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50" windowHeight="10480" activeTab="0"/>
  </bookViews>
  <sheets>
    <sheet name="创新训练项目" sheetId="1" r:id="rId1"/>
    <sheet name="创业训练项目" sheetId="2" r:id="rId2"/>
    <sheet name="创业实践项目" sheetId="3" r:id="rId3"/>
  </sheets>
  <definedNames>
    <definedName name="_xlnm.Print_Titles" localSheetId="1">'创业训练项目'!$1:$2</definedName>
  </definedNames>
  <calcPr fullCalcOnLoad="1"/>
</workbook>
</file>

<file path=xl/sharedStrings.xml><?xml version="1.0" encoding="utf-8"?>
<sst xmlns="http://schemas.openxmlformats.org/spreadsheetml/2006/main" count="2785" uniqueCount="1679">
  <si>
    <t>2020年西北政法大学大学生创新创业训练计划项目名单（创新训练项目）</t>
  </si>
  <si>
    <t>项目编号</t>
  </si>
  <si>
    <t>项目名称</t>
  </si>
  <si>
    <t>项目类型</t>
  </si>
  <si>
    <t>青年红色筑梦之旅（是与否）</t>
  </si>
  <si>
    <t>项目负责人姓名</t>
  </si>
  <si>
    <t>项目负责人学号</t>
  </si>
  <si>
    <t>项目其他成员信息</t>
  </si>
  <si>
    <t>指导教师姓名</t>
  </si>
  <si>
    <t>立项级别</t>
  </si>
  <si>
    <t>2020cx001</t>
  </si>
  <si>
    <t>网络舆论管控工作中电子取证的多重功能——基于新冠肺炎疫情防控工作的实例分析</t>
  </si>
  <si>
    <t>创新训练项目</t>
  </si>
  <si>
    <t>否</t>
  </si>
  <si>
    <t>马钰珺</t>
  </si>
  <si>
    <t>201811040419</t>
  </si>
  <si>
    <t>赵子淏/201811040303,　郝志恒/201811040501</t>
  </si>
  <si>
    <t>赵晓风</t>
  </si>
  <si>
    <t>国家级立项</t>
  </si>
  <si>
    <t>2020cx002</t>
  </si>
  <si>
    <t>《城市社区治理精细化、精准化、人性化探索——山西省太原市迎泽区“一网格一码”疫情治理模式调研报告》</t>
  </si>
  <si>
    <t>鲁彧启</t>
  </si>
  <si>
    <t>201811240903</t>
  </si>
  <si>
    <t>武嘉曦/201811040705,　桂文清/201811241017</t>
  </si>
  <si>
    <t>汪世荣</t>
  </si>
  <si>
    <t>2020cx003</t>
  </si>
  <si>
    <t>乡村振兴背景下“闲置土地认领+云耕”模式设计与探索—以陕西省山阳县为例</t>
  </si>
  <si>
    <t>是</t>
  </si>
  <si>
    <t>陈献玉</t>
  </si>
  <si>
    <t>201810440632z</t>
  </si>
  <si>
    <t>刘雪珂/201810541214z,                      王靖梓/201811140232z,          李雪莹/201811140316,                            于珂/201811140104</t>
  </si>
  <si>
    <t>李颖晖</t>
  </si>
  <si>
    <t>2020cx004</t>
  </si>
  <si>
    <t>对“互联网+乡村农业振兴”特色生态农业链的发展探索——以紫阳县青中村为例</t>
  </si>
  <si>
    <t>赵雨欣</t>
  </si>
  <si>
    <t xml:space="preserve">201711240502  </t>
  </si>
  <si>
    <t>田源/201711240402,　　唐丽丽/201711240422,　张曼/201711240501</t>
  </si>
  <si>
    <t>徐鹏</t>
  </si>
  <si>
    <t>2020cx005</t>
  </si>
  <si>
    <t>重大传染病疫情中的个人信息限制与保护研究
——以新冠肺炎疫情中“武汉返乡人员个人信息泄露”事件为例</t>
  </si>
  <si>
    <t>庄琳怡</t>
  </si>
  <si>
    <t>201810541236z</t>
  </si>
  <si>
    <t xml:space="preserve">洪诗涛/201810640517,       丘舒昊/201810840514,　王俊凯/201810541108z,　连翔/201910440503     </t>
  </si>
  <si>
    <t>姬亚平</t>
  </si>
  <si>
    <t>2020cx006</t>
  </si>
  <si>
    <t>民法典时代宅基地退出后农民权利保障研究——以陕西省12个试点区县为例</t>
  </si>
  <si>
    <t>麻馨元</t>
  </si>
  <si>
    <t>201810540309</t>
  </si>
  <si>
    <t>昝晨东/201710840106, 　张珊/201810440413,  　许燕妮/201810541119z, 刘倩楠/201811640108</t>
  </si>
  <si>
    <t>田静婷</t>
  </si>
  <si>
    <t>2020cx007</t>
  </si>
  <si>
    <t>乡村振兴视角下的现代乡村旅游开发扶贫研究</t>
  </si>
  <si>
    <t>景婵</t>
  </si>
  <si>
    <t xml:space="preserve">吴萌倩/2017116402, 　　杨曼/201711640217, 　　潘昊/201811640337 </t>
  </si>
  <si>
    <t>贺星婵</t>
  </si>
  <si>
    <t>2020cx008</t>
  </si>
  <si>
    <t>千年鼓乐韵长安——基于对国家级非物质文化遗产“西安鼓乐”的调查</t>
  </si>
  <si>
    <t>杨萍</t>
  </si>
  <si>
    <t>201810340412</t>
  </si>
  <si>
    <t>周远航/201810540906,　辛向荣/201810540505,　代雪晴/201810541017z,　左先致/201811640319</t>
  </si>
  <si>
    <t>张荣刚</t>
  </si>
  <si>
    <t>2020cx009</t>
  </si>
  <si>
    <t>民法典出台背景下个人信息权保护研究——以网络用户协议中个人信息授权性条款为例</t>
  </si>
  <si>
    <t>郝安琪</t>
  </si>
  <si>
    <t>201710640109</t>
  </si>
  <si>
    <t>文嘉怡/201710640106,　洪雅萱/201710540217</t>
  </si>
  <si>
    <t>韩红俊</t>
  </si>
  <si>
    <t>2020cx010</t>
  </si>
  <si>
    <t>一带一路建设中跨境环境资源案件审判制度的境内外经验探究与适用——以澜沧江（湄公河）流域为例</t>
  </si>
  <si>
    <t>赵思然</t>
  </si>
  <si>
    <t>201810540311</t>
  </si>
  <si>
    <t>丘舒昊201810840514,　徐翌洋201810640111,　刘翥201910640205</t>
  </si>
  <si>
    <t>韩利琳</t>
  </si>
  <si>
    <t>2020cx011</t>
  </si>
  <si>
    <t>文化自信视域下汉字传承现状探赜——基于陕西省西安市高校大学生汉字书写现状的调查研究</t>
  </si>
  <si>
    <t>包涵</t>
  </si>
  <si>
    <t>桂文清 201811241017，贺子卿 201811240208，李岩娜 201810140203，鲁彧启 201811240903</t>
  </si>
  <si>
    <t>俞秀玲</t>
  </si>
  <si>
    <t>2020cx012</t>
  </si>
  <si>
    <t>《审执分离体制改革背景下民事“执行难”的破解路径研究——以河北唐山中院“两分一统”垂直管理新模式》</t>
  </si>
  <si>
    <t>陈辰</t>
  </si>
  <si>
    <t>201810640211</t>
  </si>
  <si>
    <t xml:space="preserve">俞涵/201810640214,       脱怡萍/201810640222,
李静怡/201610640307     </t>
  </si>
  <si>
    <t>李军</t>
  </si>
  <si>
    <t>2020cx013</t>
  </si>
  <si>
    <t>“一带一路”倡议下跨境电子商务贸易中存在的法律风险和防范策略研究——以陕西省为例</t>
  </si>
  <si>
    <t>曾棋</t>
  </si>
  <si>
    <t xml:space="preserve">201810541233z  </t>
  </si>
  <si>
    <t>孙旭慧201810840205,　康启明201811240334</t>
  </si>
  <si>
    <t>刘学文</t>
  </si>
  <si>
    <t>2020cx014</t>
  </si>
  <si>
    <t>乡村振兴视阈下互联网+农产品上行模式探析——以陕西留坝县“社员网模式”为例</t>
  </si>
  <si>
    <t>刘书铭</t>
  </si>
  <si>
    <t>201810640617</t>
  </si>
  <si>
    <t>王丹亭201810640635
孙义元201810640602
,沈智猷201810640605
方静怡201810640625</t>
  </si>
  <si>
    <t>2020cx015</t>
  </si>
  <si>
    <t>《“新冠疫情防控视域下当代大学生家国情怀意识的培育与厚植——基于对陕西省西安市高校大学生家国情怀现状的实证调研”》</t>
  </si>
  <si>
    <t>曲直</t>
  </si>
  <si>
    <t>201910140135</t>
  </si>
  <si>
    <t>王康宇/201810440601Z,          赵幸瑶/201910140134,                    杨可心/201910140323,                  千若冰/201910140136</t>
  </si>
  <si>
    <t>2020cx016</t>
  </si>
  <si>
    <t>基层法院法官心理健康与人权保障研究——以西安市基层法院为考察对象</t>
  </si>
  <si>
    <t>张晨怡</t>
  </si>
  <si>
    <t>201711640114</t>
  </si>
  <si>
    <t>罗一/201710640744z,　　魏钰铮/201710640745z,　王姝懿/201811640203</t>
  </si>
  <si>
    <t>许渭生</t>
  </si>
  <si>
    <t>2020cx017</t>
  </si>
  <si>
    <t>新冠肺炎疫情视角下对“滥食野生动物问题及野生动物管理”的立法建议及思考</t>
  </si>
  <si>
    <t>史佳琪</t>
  </si>
  <si>
    <t>201810541005z</t>
  </si>
  <si>
    <t>王旭璐/201810541002z,　毛馨墨/201810140119,　辛蒲柳/201810541007z,　和文豪/201810541003z</t>
  </si>
  <si>
    <t>李永宁</t>
  </si>
  <si>
    <t>2020cx018</t>
  </si>
  <si>
    <t>“大手牵小手”校际帮扶</t>
  </si>
  <si>
    <t>景聪明</t>
  </si>
  <si>
    <t>201910540511</t>
  </si>
  <si>
    <t>凯丽曼·阿不拉／201910540545,阿卜力克木•阿卜杜热合曼／201910540645</t>
  </si>
  <si>
    <t>石红溶</t>
  </si>
  <si>
    <t>2020cx019</t>
  </si>
  <si>
    <t>“一带一路”背景下中亚地区电子商务发展及现状研究</t>
  </si>
  <si>
    <t>谢瑶</t>
  </si>
  <si>
    <t>201810340702</t>
  </si>
  <si>
    <t>毕靖康/201810340737,
高蕊/201710340716,
TUKHTAMURODOV BEKZOD（别克）/201750810103,
AZATBEKOVA NURZADA（光明）/201750810105</t>
  </si>
  <si>
    <t>常舒</t>
  </si>
  <si>
    <t>2020cx020</t>
  </si>
  <si>
    <t>我国非物质文化遗产保护与发展的“四要”探析——以四川泸州分水油纸伞为例</t>
  </si>
  <si>
    <t>穆兰</t>
  </si>
  <si>
    <t xml:space="preserve">许妙/201911640321,       任国丽/201911640319,     </t>
  </si>
  <si>
    <t>胡曼</t>
  </si>
  <si>
    <t>2020cx021</t>
  </si>
  <si>
    <t>《归还自然》—— 大学生思政教育中生态教育在垃圾分类中的实践与探索</t>
  </si>
  <si>
    <t>魏林婧</t>
  </si>
  <si>
    <t>201811240929</t>
  </si>
  <si>
    <t>任美璇201811240902</t>
  </si>
  <si>
    <t>刘璇</t>
  </si>
  <si>
    <t>2020cx022</t>
  </si>
  <si>
    <t>枫桥经验模式下乡村矛盾纠纷解决治理进路研究——基于对西安市长安区清水头北村的调研</t>
  </si>
  <si>
    <t>王潇然</t>
  </si>
  <si>
    <t>201810740410</t>
  </si>
  <si>
    <t>孙天航201810740302,杨蕾仙201810740301,王一雯 201810541117z,荣家宁201810840502</t>
  </si>
  <si>
    <t>杨永康</t>
  </si>
  <si>
    <t>2020cx023</t>
  </si>
  <si>
    <t>互联网时代社区基层治理的智慧化方案——以新冠疫情期间红旗社区的社区服务互联网化为例</t>
  </si>
  <si>
    <t>阚瑞欣</t>
  </si>
  <si>
    <t>201810740519</t>
  </si>
  <si>
    <t>张博涛/201711640242,徐瑞阳/201810640303,吴  昊/201810740401,邱韦韦/201810740207.</t>
  </si>
  <si>
    <t>李芳</t>
  </si>
  <si>
    <t>2020cx024</t>
  </si>
  <si>
    <t>“饭圈文化”下大学生主体意识构建的研究</t>
  </si>
  <si>
    <t>李泽杨</t>
  </si>
  <si>
    <t>201811240637</t>
  </si>
  <si>
    <t>常炜/201811240435
李萌/201710940417
石佳乐/201810240632
李雅文/201810240633</t>
  </si>
  <si>
    <t>庞晓虹</t>
  </si>
  <si>
    <t>2020cx025</t>
  </si>
  <si>
    <t>“区块链+基层警务”智慧模式的场景应用与创新探索—以右玉县新城镇派出所为例</t>
  </si>
  <si>
    <t>聂伟</t>
  </si>
  <si>
    <t>201711040607</t>
  </si>
  <si>
    <t>陈茹/201710740407</t>
  </si>
  <si>
    <t>胡德葳</t>
  </si>
  <si>
    <t>省级立项</t>
  </si>
  <si>
    <t>2020cx026</t>
  </si>
  <si>
    <t>新文创时代：关于促进陕西传统手工艺类非遗传承发展的可行性研究——借鉴故宫文创和李子柒经验</t>
  </si>
  <si>
    <t>弓悦儿</t>
  </si>
  <si>
    <t>成娟/201710940423,      肖霜/201710940415</t>
  </si>
  <si>
    <t>刘霖杰</t>
  </si>
  <si>
    <t>2020cx027</t>
  </si>
  <si>
    <t>蜕变计划</t>
  </si>
  <si>
    <t>张泽宇</t>
  </si>
  <si>
    <t>201910240439</t>
  </si>
  <si>
    <t>雍徐欣 201910240438,   付雨佳 201910240440,   陈萧逸201910240338</t>
  </si>
  <si>
    <t>于慧君</t>
  </si>
  <si>
    <t>2020cx028</t>
  </si>
  <si>
    <t>“普法在线”——短视频在长安等县域普法活动中的应用模式探索</t>
  </si>
  <si>
    <t>田鑫</t>
  </si>
  <si>
    <t>201711240631</t>
  </si>
  <si>
    <t>符嘉树201711240437,    高铭泽201711240119,    雷艳201710440720z,</t>
  </si>
  <si>
    <t>2020cx029</t>
  </si>
  <si>
    <t>《老龄化趋势下新型全方位集成养老模式探究》</t>
  </si>
  <si>
    <t>赵泽浩</t>
  </si>
  <si>
    <t>201910940303</t>
  </si>
  <si>
    <t>柏莹阳/201910940322   赵慧/201910940320       谢佳润/201910940305   刘团越201910940314</t>
  </si>
  <si>
    <t>杨丽丽</t>
  </si>
  <si>
    <t>2020cx030</t>
  </si>
  <si>
    <t>《红色朝阳—文创助力冯村社火发展》</t>
  </si>
  <si>
    <t>张君豪</t>
  </si>
  <si>
    <t>张睿航201910340505,    杨宇甜201910340514，  张婷201910340517</t>
  </si>
  <si>
    <t>刘佳</t>
  </si>
  <si>
    <t>2020cx031</t>
  </si>
  <si>
    <t>CSA农场系统</t>
  </si>
  <si>
    <t>乐杉</t>
  </si>
  <si>
    <t>201910340116</t>
  </si>
  <si>
    <t>牛妤/201910340119,      赵唯伶/201910340114,  李怡朵/201910340123,  张洋洋/201910340118</t>
  </si>
  <si>
    <t>段坪利</t>
  </si>
  <si>
    <t>2020cx032</t>
  </si>
  <si>
    <t xml:space="preserve">老工业基地特色旅游业转型调查及推广模式研究
——以河北省唐山市为例
</t>
  </si>
  <si>
    <t>李祖鹏</t>
  </si>
  <si>
    <t>201910140301</t>
  </si>
  <si>
    <t>孙琦源/B1901497,
何天威/20191021103</t>
  </si>
  <si>
    <t>慕婧</t>
  </si>
  <si>
    <t>2020cx033</t>
  </si>
  <si>
    <t>新时代语境下：网络舆情的逻辑、引导路径研究——以“外国人永居条例事件”为例</t>
  </si>
  <si>
    <t>赵梓璇</t>
  </si>
  <si>
    <t>201810540207</t>
  </si>
  <si>
    <t>李冰果/201810540227,  陈晓晓/201810540213,  徐源宏/201710540147,  刘科妤/201910740120</t>
  </si>
  <si>
    <t>李清霞</t>
  </si>
  <si>
    <t>2020cx034</t>
  </si>
  <si>
    <t>高校公益之青春行校园公益</t>
  </si>
  <si>
    <t>孟娜</t>
  </si>
  <si>
    <t>201810340221</t>
  </si>
  <si>
    <t>凌熙/201810340222       王梓萌2018102340208
 王洋/201810940322</t>
  </si>
  <si>
    <t>姚延婷</t>
  </si>
  <si>
    <t>2020cx035</t>
  </si>
  <si>
    <t>愈•和——基于互联网+对大学生心理健康的调研</t>
  </si>
  <si>
    <t>张思凡</t>
  </si>
  <si>
    <t xml:space="preserve">201810240527 </t>
  </si>
  <si>
    <t>李轶闻/201810240727，杨婕/107242018001503</t>
  </si>
  <si>
    <t>陈锋</t>
  </si>
  <si>
    <t>2020cx036</t>
  </si>
  <si>
    <t>“红星小分队”驻村志愿服务项目——以香积寺村为例</t>
  </si>
  <si>
    <t>张引弟</t>
  </si>
  <si>
    <t>201811640104</t>
  </si>
  <si>
    <t xml:space="preserve"> 孙舒怡 201811640103, 杨丁美 201811640105</t>
  </si>
  <si>
    <t>李政敏</t>
  </si>
  <si>
    <t>2020cx037</t>
  </si>
  <si>
    <t>农村土地经营权流转纠纷调查研究——以关中地区为例</t>
  </si>
  <si>
    <t>连世红</t>
  </si>
  <si>
    <t>秦垚/201611640238,陆亿宇/201711640201</t>
  </si>
  <si>
    <t>安子明</t>
  </si>
  <si>
    <t>2020cx038</t>
  </si>
  <si>
    <t>性侵未成年人犯罪人员信息公开制度研究</t>
  </si>
  <si>
    <t>欧阳旸</t>
  </si>
  <si>
    <t>201811640121</t>
  </si>
  <si>
    <t>谢立文 201811640124,   马千里 201811640120,   杨洲 201811640206,        杨方伟 201811640141,</t>
  </si>
  <si>
    <t>喻贵英</t>
  </si>
  <si>
    <t>2020cx039</t>
  </si>
  <si>
    <t>2020全面小康目标下西部地区农村产业发展现状研究——以农业农村部示范村马咀村为例</t>
  </si>
  <si>
    <t>王鑫</t>
  </si>
  <si>
    <t>201710940118</t>
  </si>
  <si>
    <t>高嘉姗/201710940322，芦楠/201710940136，   姚泽群/201710940120</t>
  </si>
  <si>
    <t>赵杭莉</t>
  </si>
  <si>
    <t>2020cx040</t>
  </si>
  <si>
    <t>全面依法治国背景下旅游巡回法庭在社会综合治理中的现状调研</t>
  </si>
  <si>
    <t>马子婷</t>
  </si>
  <si>
    <t>201810440534</t>
  </si>
  <si>
    <t xml:space="preserve">张雨禾201810440516,        王思卓201810440509,        慕江南201810440217,        梁渝青201810440518 </t>
  </si>
  <si>
    <t>2020cx041</t>
  </si>
  <si>
    <t>微信聊天记录相关证据制度研究</t>
  </si>
  <si>
    <t>吕正博</t>
  </si>
  <si>
    <t xml:space="preserve">吕月梅/201910640435,       刘翥/201910640205,      陈星羽/201910740337               </t>
  </si>
  <si>
    <t>刘海洋</t>
  </si>
  <si>
    <t>2020cx042</t>
  </si>
  <si>
    <t>家风文化的重构——基于对中国共产党红色家风的思考</t>
  </si>
  <si>
    <t>和心意</t>
  </si>
  <si>
    <t>201910541518</t>
  </si>
  <si>
    <t xml:space="preserve">刘蓓蓓/201810540106,  周懿/201810540101 ,     张立怡/ 201910540517, 马志萍/201910540515 </t>
  </si>
  <si>
    <t>2020cx043</t>
  </si>
  <si>
    <t>在新经济形态下资源型城市发展问题及对策研究—以陕煤集团（神木分公司）为例</t>
  </si>
  <si>
    <t>张玥</t>
  </si>
  <si>
    <t>赛尔琴/201910540913,  阿布/201910240646,      刘佳璐/201910540417,   王璐/201910540418</t>
  </si>
  <si>
    <t>2020cx044</t>
  </si>
  <si>
    <t>“纸为你”—以西北政法大学为试点的校园废纸回收点创业计划</t>
  </si>
  <si>
    <t>谭雅匀</t>
  </si>
  <si>
    <t>201810440638z</t>
  </si>
  <si>
    <t>马凤/201811240301,       杨羚/201810440639z</t>
  </si>
  <si>
    <t>师亚丽</t>
  </si>
  <si>
    <t>2020cx045</t>
  </si>
  <si>
    <t>“CS&amp;VO村校通”服务平台¬——基于对“法治”“人治”相结合的乡村治理新模式探究</t>
  </si>
  <si>
    <t>许曦彤</t>
  </si>
  <si>
    <t>201810541137z</t>
  </si>
  <si>
    <t>张淑渊/201810541212z, 戎海梅/201810940122</t>
  </si>
  <si>
    <t>2020cx046</t>
  </si>
  <si>
    <t>而今迈步行西南——西南地区红色旅游</t>
  </si>
  <si>
    <t>万子珍</t>
  </si>
  <si>
    <t>201910540634</t>
  </si>
  <si>
    <t>陈永佳/201910540634,  谌寒梅/201911240138</t>
  </si>
  <si>
    <t>2020cx047</t>
  </si>
  <si>
    <t>《臻艺工作室——振兴传统工艺，推进文化扶贫》</t>
  </si>
  <si>
    <t>王金玉</t>
  </si>
  <si>
    <t>201910440112</t>
  </si>
  <si>
    <t>谢林君201910440146            李萌201910440145        王建荣201910440147</t>
  </si>
  <si>
    <t>潘晨子</t>
  </si>
  <si>
    <t>2020cx048</t>
  </si>
  <si>
    <t>柞水县新型产业模式助力乡村振兴现状分析</t>
  </si>
  <si>
    <t>马晓月</t>
  </si>
  <si>
    <t>201710240208</t>
  </si>
  <si>
    <t>王涛/201710240410,      王江昕/201711040401,  刘师凡/201710240113,  张亮/201810240442</t>
  </si>
  <si>
    <t>2020cx049</t>
  </si>
  <si>
    <t>弘扬传统文化传承家风家训—调研陕南安康汉阴沈氏家风家训的影响和如何发扬传承</t>
  </si>
  <si>
    <t>文洲</t>
  </si>
  <si>
    <t>201811240739</t>
  </si>
  <si>
    <t>张松/201711240236,            汤德智/170247041，              沈亚锋/2018105041,      陈星余/201811240741</t>
  </si>
  <si>
    <t>王有信</t>
  </si>
  <si>
    <t>2020cx050</t>
  </si>
  <si>
    <t>“印象校园”摄影暨大学生帮扶平台</t>
  </si>
  <si>
    <t>张逸阳</t>
  </si>
  <si>
    <t>201811240307</t>
  </si>
  <si>
    <t>王诗语 201910840325,
马坤 201910840326,
吴佳琪 201910840324,
田婧 201910840327</t>
  </si>
  <si>
    <t>刘亚军</t>
  </si>
  <si>
    <t>2020cx051</t>
  </si>
  <si>
    <t>大型体育赛事活动反恐防恐工作机制研究—以2021陕西全运会为例</t>
  </si>
  <si>
    <t>刘芃庆</t>
  </si>
  <si>
    <t>201911640316</t>
  </si>
  <si>
    <t>焦信诚/201911640308,  何钰基/201911640304,  许智慧/SY1920102</t>
  </si>
  <si>
    <t>2020cx052</t>
  </si>
  <si>
    <t>“3+X”特色农业工程的大数据方案——以延安市洛川县智慧苹果园发展经验为例</t>
  </si>
  <si>
    <t>徐瑞阳</t>
  </si>
  <si>
    <t>201810640303</t>
  </si>
  <si>
    <t>陈思明/201810640312
吴昊/201810740401
邱韦韦/201810740207,  林康灵/201810740307</t>
  </si>
  <si>
    <t>倪楠</t>
  </si>
  <si>
    <t>2020cx053</t>
  </si>
  <si>
    <t>《民法典》第1064条如何保护“善良主妇”？</t>
  </si>
  <si>
    <t>徐源宏</t>
  </si>
  <si>
    <t>201710540147</t>
  </si>
  <si>
    <t>陈钇润/201710540603,  张译元/201710640309,  黄雨婷201710540317</t>
  </si>
  <si>
    <t>2020cx054</t>
  </si>
  <si>
    <t>新型充电高速公路</t>
  </si>
  <si>
    <t>朱佳谋</t>
  </si>
  <si>
    <t>代晗悦/201910440330     秦一帆/201910440312</t>
  </si>
  <si>
    <t>2020cx055</t>
  </si>
  <si>
    <t>村头的小卖部</t>
  </si>
  <si>
    <t>赵昌龙</t>
  </si>
  <si>
    <t>吴玲/201810340331,       田斌/201810340405,
扶亚梅/201810340332,
刘思睿/201810340314.</t>
  </si>
  <si>
    <t>崔健</t>
  </si>
  <si>
    <t>2020cx056</t>
  </si>
  <si>
    <t>婆娑盒子——VR重塑复古体验</t>
  </si>
  <si>
    <t>马慧玲</t>
  </si>
  <si>
    <t>201811240311</t>
  </si>
  <si>
    <t xml:space="preserve">
朱丽丽201811240316     祁媛媛201811240313
杨 雨201910540115
杨 帆201910240802                      
</t>
  </si>
  <si>
    <t>徐梅</t>
  </si>
  <si>
    <t>2020cx057</t>
  </si>
  <si>
    <t>荧光免疫层析技术快速检测甲基苯丙胺</t>
  </si>
  <si>
    <t>王钰浛</t>
  </si>
  <si>
    <t>201811040206</t>
  </si>
  <si>
    <t>刘谦/201811040714,       李响/201811040201</t>
  </si>
  <si>
    <t>王霄</t>
  </si>
  <si>
    <t>2020cx058</t>
  </si>
  <si>
    <t>关于传染病医护人员职业暴露风险的分析及心理护理研究——以武汉市中心医院（后湖院区）抗击新冠肺炎为例</t>
  </si>
  <si>
    <t>胡姿蕊</t>
  </si>
  <si>
    <t>201810640419</t>
  </si>
  <si>
    <t>付鑫鑫201810640421
张聪慧201810640420</t>
  </si>
  <si>
    <t>2020cx059</t>
  </si>
  <si>
    <t>基于大数据的城市垃圾分类体系模式的建构</t>
  </si>
  <si>
    <t>陈国龙</t>
  </si>
  <si>
    <t>201810540218</t>
  </si>
  <si>
    <t>洪雅萱/201710540217   王辰/201810540918       陈弘彧/201910640141</t>
  </si>
  <si>
    <t>刘超</t>
  </si>
  <si>
    <t>2020cx060</t>
  </si>
  <si>
    <t>“毅心移疫”传染病公益宣传</t>
  </si>
  <si>
    <t>王琳</t>
  </si>
  <si>
    <t>201910540841</t>
  </si>
  <si>
    <t>陈淑芸/201910540535,  李辰宇/201910540914</t>
  </si>
  <si>
    <t>李伟弟</t>
  </si>
  <si>
    <t>2020cx061</t>
  </si>
  <si>
    <t>多人法庭辩论模拟桌游——“法庭剧本杀”</t>
  </si>
  <si>
    <t>王荣</t>
  </si>
  <si>
    <t xml:space="preserve">201910340222 </t>
  </si>
  <si>
    <t>周怡秀/201910340220,陈润楠/201910340229,刘双豪/201910340201,任轩201910340205</t>
  </si>
  <si>
    <t>2020cx062</t>
  </si>
  <si>
    <t>关怀“杯”至——多功能防呛吸管杯</t>
  </si>
  <si>
    <t>李雨鸽</t>
  </si>
  <si>
    <t>201910540523</t>
  </si>
  <si>
    <t>唐清/201910540522,       秦鑫颖/201910540526</t>
  </si>
  <si>
    <t>2020cx063</t>
  </si>
  <si>
    <t>山阳县“避暑胜地”品牌旅游扶贫项目</t>
  </si>
  <si>
    <t>赵鸿飞</t>
  </si>
  <si>
    <t>201811640118</t>
  </si>
  <si>
    <t xml:space="preserve">宋珂/201811640116       姚莹/201811640117       樊雨帆/201811640119    陈欣琦/201811640123   </t>
  </si>
  <si>
    <t>雷玉翠</t>
  </si>
  <si>
    <t>2020cx064</t>
  </si>
  <si>
    <t>总体国家安全视域下的国家安全资讯交流新媒体建构研究</t>
  </si>
  <si>
    <t>张海鹏</t>
  </si>
  <si>
    <t>201811640308</t>
  </si>
  <si>
    <t>薛慧鑫/201811640213,  谷雨荍/201811640216,  张婧怡/201811240321</t>
  </si>
  <si>
    <t>兰迪</t>
  </si>
  <si>
    <t>2020cx065</t>
  </si>
  <si>
    <t>"教"你所想—区域化对口扶贫乡村教育</t>
  </si>
  <si>
    <t>王元元</t>
  </si>
  <si>
    <t>201811140308</t>
  </si>
  <si>
    <t>李琳/201810340525       韩鑫垚/201811040111   赵迎春/201810540905   张可雨/201810340534</t>
  </si>
  <si>
    <t>陈河</t>
  </si>
  <si>
    <t>校级立项</t>
  </si>
  <si>
    <t>2020cx066</t>
  </si>
  <si>
    <t>“秦智农业扶贫项目”——以麟游地区实地调研为例</t>
  </si>
  <si>
    <t xml:space="preserve">是 </t>
  </si>
  <si>
    <t>李强</t>
  </si>
  <si>
    <t>201811040229</t>
  </si>
  <si>
    <t>李响201811040201,        张悦蓉201811240727,    李欣怡201810540927,    韩心怡201811540522</t>
  </si>
  <si>
    <t>邢继军</t>
  </si>
  <si>
    <t>2020cx067</t>
  </si>
  <si>
    <t>简法app</t>
  </si>
  <si>
    <t>董陈钊雅</t>
  </si>
  <si>
    <t>201910640624</t>
  </si>
  <si>
    <t xml:space="preserve">李馨睿/201910640632,  杨昕玥/201910640629,  师嘉乐/201910640628,  朱柏潮/201910640308,       </t>
  </si>
  <si>
    <t>2020cx068</t>
  </si>
  <si>
    <t>《互联网+与乡村振兴大背景下：网络直播在陕西省精准扶贫过程中推广的可行性探究  ——以陕西省商洛市柞水县与杭州市九堡镇为例》</t>
  </si>
  <si>
    <t>熊睿卿</t>
  </si>
  <si>
    <t>201810940603</t>
  </si>
  <si>
    <t>王诗旖/201710940115,  周心悦/201810940602,  席瑞雪/201810940607</t>
  </si>
  <si>
    <t>2020cx069</t>
  </si>
  <si>
    <t>疫情背景下“地摊经济”失业帮扶效果的实践调查研究</t>
  </si>
  <si>
    <t>张兰</t>
  </si>
  <si>
    <t xml:space="preserve">201710940133 </t>
  </si>
  <si>
    <t xml:space="preserve">刘颖:201710940132
布阿米娜:201710940111
周佳慧:201810940115                         </t>
  </si>
  <si>
    <t>刘文沛</t>
  </si>
  <si>
    <t>2020cx070</t>
  </si>
  <si>
    <t xml:space="preserve">《予药新参》—商洛丹参线上销售扶贫新模式
</t>
  </si>
  <si>
    <t>贺飞飞</t>
  </si>
  <si>
    <t>石兆/201810440133，王荠萱/201810440131</t>
  </si>
  <si>
    <t>高媛</t>
  </si>
  <si>
    <t>2020cx071</t>
  </si>
  <si>
    <t>中国古代家训对当代家庭教育的启示
——以江苏省昆山县地区朱柏庐《治家格言》为例</t>
  </si>
  <si>
    <t>张逸冰</t>
  </si>
  <si>
    <t>201810140128</t>
  </si>
  <si>
    <t xml:space="preserve">丁姿怡/201810140129,   程欣/201810140132,      李彩芸/201810140123,  刘娟/201810140126      </t>
  </si>
  <si>
    <t>2020cx072</t>
  </si>
  <si>
    <t>“树洞”——反校园暴力APP</t>
  </si>
  <si>
    <t>何乐乐</t>
  </si>
  <si>
    <t>杨奇/201910140132，张晏一/201910140331,  杨泽楠/201910140129,  丁元儒/201910140133</t>
  </si>
  <si>
    <t>2020cx073</t>
  </si>
  <si>
    <t>大数据背景下陕西红色旅游资源
开发与利用现状调研</t>
  </si>
  <si>
    <t>辛潇</t>
  </si>
  <si>
    <t>201811640134</t>
  </si>
  <si>
    <t xml:space="preserve">赵倩/201811640132，   刘小雨/201811640133王星/201811640135，   马小文/201811640136   </t>
  </si>
  <si>
    <t>王小玲</t>
  </si>
  <si>
    <t>2020cx074</t>
  </si>
  <si>
    <t>天“食”地利——地摊经济下的食品安全法律课题研究</t>
  </si>
  <si>
    <t>罗聪铭</t>
  </si>
  <si>
    <t>201810540524</t>
  </si>
  <si>
    <t>周宇/201810540506,       袁伟喆/201810541033z,     党凯翌/201810540539任行/201810540523</t>
  </si>
  <si>
    <t>舒洪水</t>
  </si>
  <si>
    <t>2020cx075</t>
  </si>
  <si>
    <t>远程直播教学对教育扶贫作用的调查研究——以“成都七中网校”为例</t>
  </si>
  <si>
    <t>黄隆熙</t>
  </si>
  <si>
    <t>罗的妮/201911240136,谢一菲/201911240141,李维毅/201911240303,谭皓宇/201910940501</t>
  </si>
  <si>
    <t>孙江</t>
  </si>
  <si>
    <t>2020cx076</t>
  </si>
  <si>
    <t>证据种类的立法流变及其价值映象研究</t>
  </si>
  <si>
    <t>胡亚超</t>
  </si>
  <si>
    <t>201710840206</t>
  </si>
  <si>
    <t>赵佳欣/201710840140,刘铭烨/201710740319,孙朝权/201710840112,王思怡/201910840433</t>
  </si>
  <si>
    <t>张妮</t>
  </si>
  <si>
    <t>2020cx077</t>
  </si>
  <si>
    <t>完全自动驾驶汽车法律规制研究</t>
  </si>
  <si>
    <t>崔杨</t>
  </si>
  <si>
    <t>201810640512</t>
  </si>
  <si>
    <t>张珂201810640507，
任旸玥201810640127</t>
  </si>
  <si>
    <t>陈建军</t>
  </si>
  <si>
    <t>2020cx078</t>
  </si>
  <si>
    <t>秦岭北麓环境保护法律模式探究——以《陕西省秦岭生态环境保护条例》的落实情况为例</t>
  </si>
  <si>
    <t>何煦之</t>
  </si>
  <si>
    <t>张泽洋 201810540540,陈象洳 201810640225,原泽耀 201811640142</t>
  </si>
  <si>
    <t>2020cx079</t>
  </si>
  <si>
    <t>“游方”旅游攻略自助智能定制软件</t>
  </si>
  <si>
    <t>何敏嘉</t>
  </si>
  <si>
    <t>201811640101</t>
  </si>
  <si>
    <t xml:space="preserve">曾虹宁/201811640101,       马飞越/201811640107,  邢颖/201810541110z   </t>
  </si>
  <si>
    <t>2020cx080</t>
  </si>
  <si>
    <t>“眨眼之间”迷影计划——科技型电影衍生产品</t>
  </si>
  <si>
    <t>牛靖雅</t>
  </si>
  <si>
    <t xml:space="preserve">王睿姝/201811240829,       熊晴川/201811240805,覃河馨海/201811240904,张博隆/20195001053     </t>
  </si>
  <si>
    <t>2020cx081</t>
  </si>
  <si>
    <t>“枫桥经验”背景下的社区力量参与社区矫正路径研究——以浙江省诸暨市枫桥镇为例</t>
  </si>
  <si>
    <t>俞涵</t>
  </si>
  <si>
    <t>201810640214</t>
  </si>
  <si>
    <t>陈辰
/201810640211
脱怡萍/201810640222
梁思伟/201810640245</t>
  </si>
  <si>
    <t>邹帆</t>
  </si>
  <si>
    <t>2020cx082</t>
  </si>
  <si>
    <t>重大传染病疫情中政府疫情信息公开问题研究
——基于对新冠肺炎疫情的检视</t>
  </si>
  <si>
    <t>洪诗涛</t>
  </si>
  <si>
    <t>201810640517</t>
  </si>
  <si>
    <t>徐翌洋/201810640111
陈孟卓/201810640117
刘书铭/201810640617
马佳雯/201910640442</t>
  </si>
  <si>
    <t>邱昭继</t>
  </si>
  <si>
    <t>2020cx083</t>
  </si>
  <si>
    <t>“我有你要”二手交易APP创业计划</t>
  </si>
  <si>
    <t>徐诺</t>
  </si>
  <si>
    <t>201810440637z</t>
  </si>
  <si>
    <t xml:space="preserve">张婧/201810440636z,       丁嗣胤/201811240121  </t>
  </si>
  <si>
    <t>2020cx084</t>
  </si>
  <si>
    <t>宠你“压”——宠物解压计划</t>
  </si>
  <si>
    <t>张文玉</t>
  </si>
  <si>
    <t xml:space="preserve">魏晨星/201811240312,
孙雨瑶/201810240648z,毛子淇/201810340829,
王博雅/201810541030z
</t>
  </si>
  <si>
    <t>王静</t>
  </si>
  <si>
    <t>2020cx085</t>
  </si>
  <si>
    <t>非遗项目保护传承工作的创新与实践
——以沾化渔鼓戏为例</t>
  </si>
  <si>
    <t>韩霄</t>
  </si>
  <si>
    <t>201810640506</t>
  </si>
  <si>
    <t>张雨薇201810640336;
杨家祺201810440304;
刘伯远201810540413;
刘思淼201810640535.</t>
  </si>
  <si>
    <t>2020cx086</t>
  </si>
  <si>
    <t>“精准扶贫”背景下农村电商扶贫的困难及其路径选择——以甘肃省清水县为例</t>
  </si>
  <si>
    <t>罗家乐</t>
  </si>
  <si>
    <t>201710940109</t>
  </si>
  <si>
    <t xml:space="preserve">成娟201710940134,     赵爽201710940504,    付宇201710940135,    周小铂201710940109 </t>
  </si>
  <si>
    <t>张顺军</t>
  </si>
  <si>
    <t>2020cx087</t>
  </si>
  <si>
    <t>华夏“遗”梦</t>
  </si>
  <si>
    <t>朋小滟</t>
  </si>
  <si>
    <t>201910640121。</t>
  </si>
  <si>
    <t>麻馨月/201910640419  ；杨心怡/1901030106；金恽卓/1901030119；王俊聪/19408020115</t>
  </si>
  <si>
    <t>2020cx088</t>
  </si>
  <si>
    <t>“西进”项目</t>
  </si>
  <si>
    <t>王文龙</t>
  </si>
  <si>
    <t xml:space="preserve">201810540744 </t>
  </si>
  <si>
    <t>黄珂 201810540719     王君洁 201810640318   东措吉 201810540544</t>
  </si>
  <si>
    <t>丁磊</t>
  </si>
  <si>
    <t>2020cx089</t>
  </si>
  <si>
    <t>创意多用台灯</t>
  </si>
  <si>
    <t>尹向南</t>
  </si>
  <si>
    <t>201910440340</t>
  </si>
  <si>
    <t>张茜雯/201910340621,
李嘉欣/201910340624,
李佩/201910540815,
何唯江/06194041</t>
  </si>
  <si>
    <t>2020cx090</t>
  </si>
  <si>
    <t>新冠疫情视域下中医药精神的传承发展—基于对五味典型中医药材的调研考察</t>
  </si>
  <si>
    <t>李佳</t>
  </si>
  <si>
    <t>201810140125</t>
  </si>
  <si>
    <t xml:space="preserve">阚瑞欣/201810740519, 葛梦婷/201810440602z,  王金蕊/201810440602z,   王愿航/201810140102    </t>
  </si>
  <si>
    <t>2020cx091</t>
  </si>
  <si>
    <t>融媒体传播下的新试验：“漫川关战役”发生地红色基因传播平台建构助推旅文化游业发展
——基于商洛市山阳县的实地调研</t>
  </si>
  <si>
    <t>戴创</t>
  </si>
  <si>
    <t>201711240138</t>
  </si>
  <si>
    <t>柴文茂              郭雅雯                         李焕                 李孟哲</t>
  </si>
  <si>
    <t>孙晓红</t>
  </si>
  <si>
    <t>2020cx092</t>
  </si>
  <si>
    <t>让“Z世代”恋上皮影戏——非物质文化遗产的年轻化传承与发展</t>
  </si>
  <si>
    <t>郝瑞琪</t>
  </si>
  <si>
    <t>201711240807</t>
  </si>
  <si>
    <t>杨凯喻/201711240811
黄礼瑞/201711240816
刘阳/201711240824</t>
  </si>
  <si>
    <t>李晓梅</t>
  </si>
  <si>
    <t>2020cx093</t>
  </si>
  <si>
    <t>“沃手”智能行李箱</t>
  </si>
  <si>
    <t>王仁勇</t>
  </si>
  <si>
    <t>201711040503</t>
  </si>
  <si>
    <t>张遨宇201711040704
马煜201711040519
姚备201710340643
曾棋201810541233z</t>
  </si>
  <si>
    <t>2020cx094</t>
  </si>
  <si>
    <t>中西部地区以创新城市发展方式为主题的海绵城市建设模式研究——以西咸新区沣西新城为例</t>
  </si>
  <si>
    <t>王羲航</t>
  </si>
  <si>
    <t>201810740135</t>
  </si>
  <si>
    <t>林康灵201810740307/郭昀晗201810540332/杨瑞颖201810640126/牛竞苒201710740206</t>
  </si>
  <si>
    <t>2020cx095</t>
  </si>
  <si>
    <t>“‘艺’上秦川”—推广陕西传统工艺计划</t>
  </si>
  <si>
    <t>陈秋雨</t>
  </si>
  <si>
    <t>药婧杰/201710640506,沈俣/201710640510,袁文卓/201710640511,何毓秀/201710640512</t>
  </si>
  <si>
    <t>傅瑜</t>
  </si>
  <si>
    <t>2020cx096</t>
  </si>
  <si>
    <t>百草园拾光集</t>
  </si>
  <si>
    <t>刘源远</t>
  </si>
  <si>
    <t>201810541032z</t>
  </si>
  <si>
    <t xml:space="preserve">董新波/201810240431,       马润杰/201810240549z,    石雅婷/201810240526 伍莎/201810240429              </t>
  </si>
  <si>
    <t>2020cx097</t>
  </si>
  <si>
    <t>轻松校园</t>
  </si>
  <si>
    <t>彭涛</t>
  </si>
  <si>
    <t>钟贝贝  201910340310赵震  201910340309王玉娇  201910340319阿小瑶201910240819</t>
  </si>
  <si>
    <t>2020cx098</t>
  </si>
  <si>
    <t>倾注而下的星光——自动借阅柜</t>
  </si>
  <si>
    <t>淡松洁</t>
  </si>
  <si>
    <t xml:space="preserve">201810240219 </t>
  </si>
  <si>
    <t>张美龄201810240216,    魏芬201810240220,        温鑫201810240201,       李嘉政201810240237</t>
  </si>
  <si>
    <t>2020cx099</t>
  </si>
  <si>
    <t>美丽乡村建设—山阳县全域旅游项目</t>
  </si>
  <si>
    <t>魏鑫超</t>
  </si>
  <si>
    <t>徐咏仪201811640217,赵嘉敏201811640207,赵君霖201811640201,赵书翰201811640227</t>
  </si>
  <si>
    <t>张波</t>
  </si>
  <si>
    <t>2020cx100</t>
  </si>
  <si>
    <t>泥哨哨的创新发展</t>
  </si>
  <si>
    <t>王国锴</t>
  </si>
  <si>
    <t>201911040620</t>
  </si>
  <si>
    <t>白江龙201911040637               韩晓鹏201911040622        刘璇201911040618        刘新发2019040616</t>
  </si>
  <si>
    <t>2020cx101</t>
  </si>
  <si>
    <t>氧化石墨烯光学传感体系快速检测甲基苯丙胺</t>
  </si>
  <si>
    <t>黄婷</t>
  </si>
  <si>
    <t>201811040211</t>
  </si>
  <si>
    <t xml:space="preserve">李娜娜201811040208,
马钰珺201811040419    </t>
  </si>
  <si>
    <t>2020cx102</t>
  </si>
  <si>
    <t>“秦仕执缨”国防教育思想宣传平台</t>
  </si>
  <si>
    <t>俞皓庚</t>
  </si>
  <si>
    <t>201910540145</t>
  </si>
  <si>
    <t>任天鹏201910540106, 张月201910540138,   艾彦丽201910540143</t>
  </si>
  <si>
    <t>曹湘洁</t>
  </si>
  <si>
    <t>2020cx103</t>
  </si>
  <si>
    <t>城市治理能力现代化视域下地摊经济发展模式创新研究——以西安市为例</t>
  </si>
  <si>
    <t>鲁倩倩</t>
  </si>
  <si>
    <t>2.01811E+11</t>
  </si>
  <si>
    <t xml:space="preserve"> 谭淑文201810540219;商菲逸201810540223;罗蕙妏201811640127;冷祥飞201810840316</t>
  </si>
  <si>
    <t>2020cx104</t>
  </si>
  <si>
    <t>大学生心理健康问题与同学关怀问题调研</t>
  </si>
  <si>
    <t>李佳豪</t>
  </si>
  <si>
    <t>李烨/201910440205       马涛/201910440113</t>
  </si>
  <si>
    <t>2020cx105</t>
  </si>
  <si>
    <t>星火凝聚</t>
  </si>
  <si>
    <t>屈伟红</t>
  </si>
  <si>
    <t>201910340739</t>
  </si>
  <si>
    <t>闫婷：201910340738,       杨世祥：201910340701    夏梦璇：201910340737               解睿韬：201910340712</t>
  </si>
  <si>
    <t>2020cx106</t>
  </si>
  <si>
    <t>突发公共卫生事件决策中数学建模的多维引导——以陕西省西安市抗击新冠病毒肺炎为例</t>
  </si>
  <si>
    <t>尹明霞</t>
  </si>
  <si>
    <t>201910240437</t>
  </si>
  <si>
    <t xml:space="preserve">庄新宇201711040705
朱彦松201710241016
尹待龙201910740105
杨帆201910240441              </t>
  </si>
  <si>
    <t>2020cx107</t>
  </si>
  <si>
    <t>非遗互动地图——发掘你身边的文化宝藏</t>
  </si>
  <si>
    <t>荆毫文</t>
  </si>
  <si>
    <t>201711240810</t>
  </si>
  <si>
    <t>高歌/201711240806, 王霞/201711240812</t>
  </si>
  <si>
    <t>2020cx108</t>
  </si>
  <si>
    <t>市场化背景下我国木偶戏艺术团“一人一品”运作模式研究——以如皋市木偶艺术团为例</t>
  </si>
  <si>
    <t>石鑫</t>
  </si>
  <si>
    <t>201810640505</t>
  </si>
  <si>
    <t>石鸿飞/201810640511, 董泽楷/201810640707
折锦香/201810640523</t>
  </si>
  <si>
    <t>车东晟</t>
  </si>
  <si>
    <t>2020cx109</t>
  </si>
  <si>
    <t>关于我国未成年人犯罪刑事责任制度完善的研究</t>
  </si>
  <si>
    <t>卜雅楠</t>
  </si>
  <si>
    <t>201810640301</t>
  </si>
  <si>
    <t>周楠</t>
  </si>
  <si>
    <t>王娟</t>
  </si>
  <si>
    <t>2020cx110</t>
  </si>
  <si>
    <t>性犯罪未成年被害人综合援助机制研究</t>
  </si>
  <si>
    <t>周佳乐</t>
  </si>
  <si>
    <t xml:space="preserve">赵运成/201710540720,       李源哲/201710540713,董昊/201710540930z,甘睿/201810540812  </t>
  </si>
  <si>
    <t>2020cx111</t>
  </si>
  <si>
    <t>时空慢递</t>
  </si>
  <si>
    <t>高欣怡</t>
  </si>
  <si>
    <t>201810340808</t>
  </si>
  <si>
    <t>李子彤201810340812,张昕昕201810340809,潘艳霞201810340810</t>
  </si>
  <si>
    <t>刘聪粉</t>
  </si>
  <si>
    <t>2020cx112</t>
  </si>
  <si>
    <t>"金""粉"世家--速食包装化生产助力精准扶贫</t>
  </si>
  <si>
    <t>王玉巧</t>
  </si>
  <si>
    <t xml:space="preserve">吴笑201810340423
张韵涵201810340421
罗茂洋201811640229
</t>
  </si>
  <si>
    <t>刘国靖</t>
  </si>
  <si>
    <t>2020cx113</t>
  </si>
  <si>
    <t>“取经”app</t>
  </si>
  <si>
    <t>陈姗妮</t>
  </si>
  <si>
    <t>韩积璐201811240603,李怡龙201811240534,赵芷雯201811240519,刘杰201811240541</t>
  </si>
  <si>
    <t>2020cx114</t>
  </si>
  <si>
    <t>一叶知秋</t>
  </si>
  <si>
    <t>郑子涵</t>
  </si>
  <si>
    <t>201810340838</t>
  </si>
  <si>
    <t>余元彤/201810541230z
伊力扎提/201810340411
胡阳/201810340334
张成邦/2018905278</t>
  </si>
  <si>
    <t>徐京平</t>
  </si>
  <si>
    <t>2020cx115</t>
  </si>
  <si>
    <t>夜饮琼浆在棣花——以丹凤棣花古镇为例打造乡村“夜旅游”经济中心</t>
  </si>
  <si>
    <t>靳欣然</t>
  </si>
  <si>
    <t>201810940519</t>
  </si>
  <si>
    <t>向轩萱 201810940520,贺宇201810940518</t>
  </si>
  <si>
    <t>赵婧伟</t>
  </si>
  <si>
    <t>2020cx116</t>
  </si>
  <si>
    <t>西部乡村医生生存现状以及行业改革方向研究———以重庆市梁平区为例</t>
  </si>
  <si>
    <t>张智滨</t>
  </si>
  <si>
    <t>201710940416</t>
  </si>
  <si>
    <t>王佳豪201710940430,崔舵201710940429,刘浩201710940432,侯旭升201710541018z</t>
  </si>
  <si>
    <t>赵靖伟</t>
  </si>
  <si>
    <t>2020cx117</t>
  </si>
  <si>
    <t>智慧农业</t>
  </si>
  <si>
    <t>201910340534</t>
  </si>
  <si>
    <t>成员1王琳格/201910340511,       成员2鲁雨/学号201910340533</t>
  </si>
  <si>
    <t>2020cx118</t>
  </si>
  <si>
    <t>“秦你开腔”——互联网时代秦腔艺术与青年文化的融合路径探析</t>
  </si>
  <si>
    <t>邓诗芬</t>
  </si>
  <si>
    <t>刘航序/201910140103,  王旭/201910140202</t>
  </si>
  <si>
    <t>2020cx119</t>
  </si>
  <si>
    <t>互联网背景下多元主体参与的养老服务融合路径研究——专业社工联结020平台与政府机构的服务方案设计</t>
  </si>
  <si>
    <t>穆霖</t>
  </si>
  <si>
    <t>201910140326</t>
  </si>
  <si>
    <t>郭梦洁/201910140327,李颖/201910140330,          王波/201910140306</t>
  </si>
  <si>
    <t>2020cx120</t>
  </si>
  <si>
    <t xml:space="preserve">竹编技艺传承发展中的障碍及对策建议
——基于对汉中市青水镇的调研
</t>
  </si>
  <si>
    <t>张雅雯</t>
  </si>
  <si>
    <t>201810640327</t>
  </si>
  <si>
    <t>谢登芝201810640329,栗雯雯201810640330,冉孟芸201810640331,张从云201810640332</t>
  </si>
  <si>
    <t>李小斐</t>
  </si>
  <si>
    <t>2020cx121</t>
  </si>
  <si>
    <t>“粉丝文化”乱象背后的法律问题及监督体系研究</t>
  </si>
  <si>
    <t>张聪慧</t>
  </si>
  <si>
    <t>201810640420</t>
  </si>
  <si>
    <t>胡姿蕊201810640419
付鑫鑫201810640420</t>
  </si>
  <si>
    <t>2020cx122</t>
  </si>
  <si>
    <t>“云模式”适用于司法审判可行性的调查--基于杭州、西安运用该模式的对比调研</t>
  </si>
  <si>
    <t>杨琪</t>
  </si>
  <si>
    <t>201810640430</t>
  </si>
  <si>
    <t xml:space="preserve">任谷一/201810640429
许泽宇/201811040632   </t>
  </si>
  <si>
    <t>2020cx123</t>
  </si>
  <si>
    <t>大学生对“时间银行”互助养老模式的参与意愿的考察——以长安大学城为例</t>
  </si>
  <si>
    <t>李萌</t>
  </si>
  <si>
    <t>201710940417</t>
  </si>
  <si>
    <t>张智滨/201710940416,惠杰/201710940529,李睿涵/201810940503,廖耘嘉/201810541211z</t>
  </si>
  <si>
    <t>梁雪红</t>
  </si>
  <si>
    <t>2020cx124</t>
  </si>
  <si>
    <t>互联网经济下中小民营企业内生创新机理探究</t>
  </si>
  <si>
    <t>贺潮</t>
  </si>
  <si>
    <t>201710241140</t>
  </si>
  <si>
    <t>马晓月/201710240208,王江昕/201711040401,李子逸/201710241014,宋慧/201710240128</t>
  </si>
  <si>
    <t>李小巍</t>
  </si>
  <si>
    <t>2020cx125</t>
  </si>
  <si>
    <t>民族文化自信视域下德育价值探赜——基于江西省九江市白鹿洞书院的实证调研</t>
  </si>
  <si>
    <t>姜梦琪</t>
  </si>
  <si>
    <t>201810140110</t>
  </si>
  <si>
    <t>王少华201810140111,  张婧仪201810440611z, 刘心雨201910640740</t>
  </si>
  <si>
    <t>2020cx126</t>
  </si>
  <si>
    <t>“新困境儿童”心理健康与成长教育服务</t>
  </si>
  <si>
    <t>陈楷元</t>
  </si>
  <si>
    <t>201910140305</t>
  </si>
  <si>
    <t>曹谨201910140304,卜亚楠201910140307,张航201910140308,舒煤祺201910140309</t>
  </si>
  <si>
    <t>刘雨龙</t>
  </si>
  <si>
    <t>2020cx127</t>
  </si>
  <si>
    <t>陕西省农村殡葬改革中存在的障碍及对策建议——基于对咸阳市的调查研究</t>
  </si>
  <si>
    <t>栗雯雯</t>
  </si>
  <si>
    <t>201810640330</t>
  </si>
  <si>
    <t>杨永慧 201810640328
冉孟芸 201810640331
张从云 201810640332</t>
  </si>
  <si>
    <t>王金霞</t>
  </si>
  <si>
    <t>2020cx128</t>
  </si>
  <si>
    <t>社会工作视角下的老漂族社会适应问题调查与研究</t>
  </si>
  <si>
    <t>牛启蒙</t>
  </si>
  <si>
    <t>2019101020033</t>
  </si>
  <si>
    <t>易芸丽/2019101020026     王珍珍/2019101020038</t>
  </si>
  <si>
    <t>郑文</t>
  </si>
  <si>
    <t>2020cx129</t>
  </si>
  <si>
    <t>话费快充</t>
  </si>
  <si>
    <t>努尔阿米乃姆</t>
  </si>
  <si>
    <t>沙亚热·阿布都外力201811640112，艾克热木江·艾尔肯201811640114</t>
  </si>
  <si>
    <t>赵云君</t>
  </si>
  <si>
    <t>2020cx130</t>
  </si>
  <si>
    <t>互联网+背景下高校大学生法学学习互助模式研究</t>
  </si>
  <si>
    <t>许自立</t>
  </si>
  <si>
    <t>201911640201</t>
  </si>
  <si>
    <t>尹瑞涛/201911640309 张子豪/201911640307 陈德玮/201911640208 姚正胜/201911640109</t>
  </si>
  <si>
    <t>2020年西北政法大学大学生创新创业训练计划项目名单（创业训练项目）</t>
  </si>
  <si>
    <t>2020xl001</t>
  </si>
  <si>
    <t>“简益回收”西安市垃圾分类服务</t>
  </si>
  <si>
    <t>创业训练项目</t>
  </si>
  <si>
    <t>罗一</t>
  </si>
  <si>
    <t>201710640744Z</t>
  </si>
  <si>
    <t>张晨怡/201711640114，           魏钰铮/201710640745Z，         代雪晴/201810541017Z</t>
  </si>
  <si>
    <t>郝少英</t>
  </si>
  <si>
    <t>2020xl002</t>
  </si>
  <si>
    <t>“会呼吸的墙”室内墙体绿化</t>
  </si>
  <si>
    <t>徐旭</t>
  </si>
  <si>
    <t>201910540605</t>
  </si>
  <si>
    <t>王姿雯/201810541115z,    郑昙/201810541116z,     王俊凯/201810541108z,  吴瑕/201810541114z</t>
  </si>
  <si>
    <t>武玲娣</t>
  </si>
  <si>
    <t>2020xl003</t>
  </si>
  <si>
    <t>《耕读中国——新时代青少年劳动教育体验基地》</t>
  </si>
  <si>
    <t>韩雯雯</t>
  </si>
  <si>
    <t>201810540316</t>
  </si>
  <si>
    <t xml:space="preserve">赵思然/201810540311,   王语嫣/201810540308,   石雨诺/201810540313,   杨莉丽雅/2019107029   </t>
  </si>
  <si>
    <t>2020xl004</t>
  </si>
  <si>
    <t>“柑"之如饴——发展旬阳特色狮头柑产业，助力精准扶贫奔小康</t>
  </si>
  <si>
    <t>谭荣婷</t>
  </si>
  <si>
    <t>201711240126</t>
  </si>
  <si>
    <t>周钰 201711240127；
张昊阳 201811040227；
汪渊 201811040627；
柯尚菊 1706990418</t>
  </si>
  <si>
    <t>耿成雄</t>
  </si>
  <si>
    <t>2020xl005</t>
  </si>
  <si>
    <t>壹椒唐——打造花椒运营第一品牌</t>
  </si>
  <si>
    <t>闫潇珂</t>
  </si>
  <si>
    <t>201910340821</t>
  </si>
  <si>
    <t>蔡孟珂/201910340819,   代旭阳/201910340844，高荣/201910340845，    张栩宁/201910340846</t>
  </si>
  <si>
    <t>2020xl006</t>
  </si>
  <si>
    <t>骐骥运动——关于疫情后大学生线上线下双维监督运动新模式的探究</t>
  </si>
  <si>
    <t>任培治</t>
  </si>
  <si>
    <t>201810440241</t>
  </si>
  <si>
    <t xml:space="preserve">倪弘/201810440246,       陈宏/201810440243,        邹夏雨/201810640235,   唐玉/201810640237                 </t>
  </si>
  <si>
    <t>李佳飞</t>
  </si>
  <si>
    <t>2020xl007</t>
  </si>
  <si>
    <t>绞股蓝茶饮品开发利用—助力平利县脱贫致富可持续化</t>
  </si>
  <si>
    <t>郝雨晴</t>
  </si>
  <si>
    <t>201911240927</t>
  </si>
  <si>
    <t>李泽坤201911240907，  田先富201911240905，  马锦琦201911240908，  王舒阳201911240923；</t>
  </si>
  <si>
    <t>于菊珍</t>
  </si>
  <si>
    <t>2020xl008</t>
  </si>
  <si>
    <t>“译带译路”服务翻译平台</t>
  </si>
  <si>
    <t>郭思宇</t>
  </si>
  <si>
    <t>201710440320</t>
  </si>
  <si>
    <t>段杰秀 201810640418     高凤珂 201810840210</t>
  </si>
  <si>
    <t>2020xl009</t>
  </si>
  <si>
    <t>富春坊非物质文化遗产保护中心</t>
  </si>
  <si>
    <t>王金蕊</t>
  </si>
  <si>
    <t>201810541015z</t>
  </si>
  <si>
    <t>鲁鑫鑫/201810340547z,
李昂/201810240814,
李佳/201810140125</t>
  </si>
  <si>
    <t>2020xl010</t>
  </si>
  <si>
    <t>互联网时代传统手工艺的传承与发展</t>
  </si>
  <si>
    <t>陈雨雪</t>
  </si>
  <si>
    <t>201910940512</t>
  </si>
  <si>
    <t xml:space="preserve">刘鹏卫201910940513,     邵佳怡201910940514,     党乐201910940515,         张渤201910940517           </t>
  </si>
  <si>
    <t>侯学华</t>
  </si>
  <si>
    <t>2020xl011</t>
  </si>
  <si>
    <t>朝代体验街</t>
  </si>
  <si>
    <t>徐思汝</t>
  </si>
  <si>
    <t>201910440324</t>
  </si>
  <si>
    <t>刘梦/201910440339,       闫瑾/201910440427,            刘韵/201910440435,       吕如意/201910440138</t>
  </si>
  <si>
    <t>2020xl012</t>
  </si>
  <si>
    <t>“Spring”针对儿童及青少年群体的新型性教育平台</t>
  </si>
  <si>
    <t>高凤珂</t>
  </si>
  <si>
    <t>201810840210</t>
  </si>
  <si>
    <t>郭思宇/201710440320,    赵梓璇/201810540207,    庄琳怡/201810541236z,   段成龙/201810440317</t>
  </si>
  <si>
    <t>2020xl013</t>
  </si>
  <si>
    <t>星火传承，不断前行——“重走二万五千里长征”多人策略图版游戏系列文创产品</t>
  </si>
  <si>
    <t>王旭璐</t>
  </si>
  <si>
    <t>201810541002z</t>
  </si>
  <si>
    <t>高艺轩/201810541020z    李昊雨/201810540119      李旭峰/201810541028z    辛蒲柳/201810541007z</t>
  </si>
  <si>
    <t>2020xl014</t>
  </si>
  <si>
    <t>“伴着情槐伴着你”--永寿情槐伴手礼</t>
  </si>
  <si>
    <t>李娜娜</t>
  </si>
  <si>
    <t>201811040208</t>
  </si>
  <si>
    <t>刘昱颖/201704010216,     赖紫微/201810541014z,   赵湘阳/201911040104</t>
  </si>
  <si>
    <t>谭秀云</t>
  </si>
  <si>
    <t>2020xl015</t>
  </si>
  <si>
    <t xml:space="preserve">“长安兼职家”大学生兼职平台 </t>
  </si>
  <si>
    <t>蒋佳伶</t>
  </si>
  <si>
    <t>201910240825</t>
  </si>
  <si>
    <t>贺宇航/ 201910240615,    祖丽比亚·玉山/ 201910240619,                郭育辰/ 201910240608,    马思甜 /201910240635</t>
  </si>
  <si>
    <t xml:space="preserve">徐梅 </t>
  </si>
  <si>
    <t>2020xl016</t>
  </si>
  <si>
    <t>漫画里的“黄金小屋”</t>
  </si>
  <si>
    <t>董玉蓉</t>
  </si>
  <si>
    <t>201810540624</t>
  </si>
  <si>
    <t xml:space="preserve">雷亚轩/201810540622,   刘育绮/201810540626,   谢妮/201810540627  </t>
  </si>
  <si>
    <t>2020xl017</t>
  </si>
  <si>
    <t>中医药文化与扶贫项目的协调发展</t>
  </si>
  <si>
    <t>邬学健</t>
  </si>
  <si>
    <t>201911040734</t>
  </si>
  <si>
    <t>高文洋/201910140203,    李源琳/201911040542,   何静/201911140113,       刘欣悦/1931040376</t>
  </si>
  <si>
    <t>余瑞</t>
  </si>
  <si>
    <t>2020xl018</t>
  </si>
  <si>
    <t>简中医</t>
  </si>
  <si>
    <t>管依铭</t>
  </si>
  <si>
    <t>201911040612</t>
  </si>
  <si>
    <t>李增昱201911040709，  穆中丞201911040202，  廖一良201911040203，  李泽瑞201911040201</t>
  </si>
  <si>
    <t>2020xl019</t>
  </si>
  <si>
    <t>“枣”想和你在一起</t>
  </si>
  <si>
    <t>韦嘉颐</t>
  </si>
  <si>
    <t>201911040722</t>
  </si>
  <si>
    <t xml:space="preserve">席杨铂201911040723,     冯宗夫201911040725,     陈兆隆201911040728,     朱云龙201911040720     </t>
  </si>
  <si>
    <t>2020xl020</t>
  </si>
  <si>
    <t>阿坝藏羌文化旅游项目</t>
  </si>
  <si>
    <t>孙鹏</t>
  </si>
  <si>
    <t>201711040324</t>
  </si>
  <si>
    <t xml:space="preserve">赵爽201710940504,         袁瑞201710940427,         赵茜雅201710940428,     代玉倩201811040312   </t>
  </si>
  <si>
    <t>2020xl021</t>
  </si>
  <si>
    <t>Good Lessons——您身边的好课推荐官</t>
  </si>
  <si>
    <t>霍嘉</t>
  </si>
  <si>
    <t>201811640228</t>
  </si>
  <si>
    <t>刘珉/201811640109,       向颖诺/201811640323</t>
  </si>
  <si>
    <t>2020xl022</t>
  </si>
  <si>
    <t>《新苑茗品——西乡茶叶多维度推广，助力茶产业扶贫》</t>
  </si>
  <si>
    <t>高昊</t>
  </si>
  <si>
    <t xml:space="preserve">201810240506 </t>
  </si>
  <si>
    <t>李浩瑞/ 201810240504,     宋陈嘉怡/201810240519,             袁伟喆 20181054103z,      陈俊年 /201811040738</t>
  </si>
  <si>
    <t>2020xl023</t>
  </si>
  <si>
    <t>wenoteshare笔记共享平台</t>
  </si>
  <si>
    <t>李浩瑞</t>
  </si>
  <si>
    <t>201810240504</t>
  </si>
  <si>
    <t>高昊201810240506,         姚思岐201710540325z,    方万政201810240650z,   许曦彤201810541137z</t>
  </si>
  <si>
    <t>2020xl024</t>
  </si>
  <si>
    <t>跌入人间的月宫仙境</t>
  </si>
  <si>
    <t>袁梦茹</t>
  </si>
  <si>
    <t>201810540727</t>
  </si>
  <si>
    <t xml:space="preserve">张煜欣 201810240825,       张淑渊 201810541212z,   崔晨旭 201810340133,    王昊天201710540612               </t>
  </si>
  <si>
    <t>易萍</t>
  </si>
  <si>
    <t>2020xl025</t>
  </si>
  <si>
    <t>《吾有三问——致力打造高校师生纯净交流平台》</t>
  </si>
  <si>
    <t>黄慧瑶</t>
  </si>
  <si>
    <t>201910540135</t>
  </si>
  <si>
    <t>尚苑邈201910540119 ,    马英杰201910540104,     金盾 201910540211,        李佳漪201910540144</t>
  </si>
  <si>
    <t>2020xl026</t>
  </si>
  <si>
    <t>绣行西府——千阳县西秦刺绣直播扶贫项目</t>
  </si>
  <si>
    <t>肖刘海</t>
  </si>
  <si>
    <t>201810540108</t>
  </si>
  <si>
    <t xml:space="preserve">张滇梧 201810640407,     王怡婷 201810540607,    张珊201810440413,         林静虹 20180401628 </t>
  </si>
  <si>
    <t>2020xl027</t>
  </si>
  <si>
    <t>“宠爱”服装定制</t>
  </si>
  <si>
    <t>吴嘉欣</t>
  </si>
  <si>
    <t>201910540614</t>
  </si>
  <si>
    <t>朱迪/201910540602,        项鑫/201910540512,          沈栖/201810240531,          艾登却罗/201910540615</t>
  </si>
  <si>
    <t>2020xl028</t>
  </si>
  <si>
    <t>香蕉快跑助农计划</t>
  </si>
  <si>
    <t>黄言</t>
  </si>
  <si>
    <t>201711240710</t>
  </si>
  <si>
    <t>任嘉瑞201711240713</t>
  </si>
  <si>
    <t>巩飞</t>
  </si>
  <si>
    <t>2020xl029</t>
  </si>
  <si>
    <t>"桑榆"如"初年"养老服务机构</t>
  </si>
  <si>
    <t>许雨雁</t>
  </si>
  <si>
    <t>201910440242</t>
  </si>
  <si>
    <t xml:space="preserve">王潇然/201810740410，郭祺/201910440243,        旦正昂加/201910440213,       游佩/201910440241            </t>
  </si>
  <si>
    <t xml:space="preserve">潘晨子 </t>
  </si>
  <si>
    <t>2020xl030</t>
  </si>
  <si>
    <t>红十链——区块链让爱在阳光下传递</t>
  </si>
  <si>
    <t>杨淑妮</t>
  </si>
  <si>
    <t>201910540239</t>
  </si>
  <si>
    <t>段懿哲/201910540237,        谢晓霞/201910540215,         满家慧/201910540238</t>
  </si>
  <si>
    <t>张博玮</t>
  </si>
  <si>
    <t>2020xl031</t>
  </si>
  <si>
    <t>“Healer”治愈者——打造一流心理健康平台</t>
  </si>
  <si>
    <t>马佳雯</t>
  </si>
  <si>
    <t>201910640442</t>
  </si>
  <si>
    <t>邵潇/201910240303,          韩晚一/201910240335,         叶冰颖/201910440423,         况小驰/201910640539,</t>
  </si>
  <si>
    <t>2020xl032</t>
  </si>
  <si>
    <t>《大湾模式——“茶+旅”助力大湾村乡村振兴》</t>
  </si>
  <si>
    <t>周旋</t>
  </si>
  <si>
    <t>201710740405</t>
  </si>
  <si>
    <t>谢泽文/201710740311         梁宇悦/20170340327          陈映彤/20170340612           毛上瑞/201910640104</t>
  </si>
  <si>
    <t>2020xl033</t>
  </si>
  <si>
    <t>中医复兴背景下中药材产品的生活化开发——以党参为例</t>
  </si>
  <si>
    <t>景健</t>
  </si>
  <si>
    <t>201711240814</t>
  </si>
  <si>
    <t>李瑞/201810640216,       马莉雯/201810540417,     刘奥东/201801640215</t>
  </si>
  <si>
    <t>2020xl034</t>
  </si>
  <si>
    <t>red tour红兔旅行</t>
  </si>
  <si>
    <t>罗安薇</t>
  </si>
  <si>
    <t>201810440618z</t>
  </si>
  <si>
    <t>张婧仪/201810440611z,       王昊天/201710540612,       王玥颖/201810340515,    涂晨/201911240929</t>
  </si>
  <si>
    <t>2020xl035</t>
  </si>
  <si>
    <t>笔记匣子——西北地区法律人笔记共享平台</t>
  </si>
  <si>
    <t>孔雨成</t>
  </si>
  <si>
    <t>201910440502</t>
  </si>
  <si>
    <t>孙俐201710740409杨澜201711640215赵思然201810540311蒋其杉201810840309</t>
  </si>
  <si>
    <t>2020xl036</t>
  </si>
  <si>
    <t>枫蒲中草药扶贫项目</t>
  </si>
  <si>
    <t>陈艺萱</t>
  </si>
  <si>
    <t>201810740101</t>
  </si>
  <si>
    <t>赵婧祎/201810740127,       孙小雯/201810740416</t>
  </si>
  <si>
    <t>冉巨火</t>
  </si>
  <si>
    <t>2020xl037</t>
  </si>
  <si>
    <t>“油”此出发——特色品牌助力城固乡村振兴</t>
  </si>
  <si>
    <t>张蓉</t>
  </si>
  <si>
    <t>201910840412</t>
  </si>
  <si>
    <t>刘嘉怡/201910840414,          朱荻/201910840411</t>
  </si>
  <si>
    <t>秦立</t>
  </si>
  <si>
    <t>2020xl038</t>
  </si>
  <si>
    <t>互联网时代下地摊经济发展新模式探索</t>
  </si>
  <si>
    <t>高雨馨</t>
  </si>
  <si>
    <t>201811240927</t>
  </si>
  <si>
    <t>任美璇201811240902,            李怡儒 201811240402,          魏林婧201811240929,            张晰瑶 201811240928</t>
  </si>
  <si>
    <t>2020xl039</t>
  </si>
  <si>
    <t>校园二手书店</t>
  </si>
  <si>
    <t>陈涵情</t>
  </si>
  <si>
    <t>201811640325</t>
  </si>
  <si>
    <t>金亚男/201811640328,何镁/201811640330</t>
  </si>
  <si>
    <t>岳国芳</t>
  </si>
  <si>
    <t>2020xl040</t>
  </si>
  <si>
    <t>长安家教1+1 ——大学生家教兼职平台</t>
  </si>
  <si>
    <t>向子涵</t>
  </si>
  <si>
    <t>201810240636</t>
  </si>
  <si>
    <t xml:space="preserve">赵涵宇/201810240627,                     王宇/201910240102,                     王润东/201910240512，                     栗晶晶/201710240627，          </t>
  </si>
  <si>
    <t>2020xl041</t>
  </si>
  <si>
    <t>《终南何有—西安高校历史文化荟萃》</t>
  </si>
  <si>
    <t>马晓晴</t>
  </si>
  <si>
    <t>201910640544</t>
  </si>
  <si>
    <t>田恬（201910640517）,     姜雨尘（201910640519）,  伍倍汝（201910640520）,   吴沛轩（201910640413）</t>
  </si>
  <si>
    <t>刑继军</t>
  </si>
  <si>
    <t>2020xl042</t>
  </si>
  <si>
    <t>开放式农业生产基地</t>
  </si>
  <si>
    <t>罗会杰</t>
  </si>
  <si>
    <t>201911040440</t>
  </si>
  <si>
    <t>高明明/201910440127,      高佳/201910440126,            林青怡/201710240510,          谢金星/201911040441</t>
  </si>
  <si>
    <t>2020xl043</t>
  </si>
  <si>
    <t>守护者联盟</t>
  </si>
  <si>
    <t>崔航源</t>
  </si>
  <si>
    <t>201911040504</t>
  </si>
  <si>
    <t>薛童涛201911040502,          刘丰玺201911040539，   李华隆201911040505，  李映月201811240510</t>
  </si>
  <si>
    <t>赵欣辰</t>
  </si>
  <si>
    <t>2020xl044</t>
  </si>
  <si>
    <t>新时代下革命老区的发展--基于静宁县苹果生态园的产业链</t>
  </si>
  <si>
    <t>刘山山</t>
  </si>
  <si>
    <t>201811240737</t>
  </si>
  <si>
    <t>尹程程 201711240620
简雅婷 201711240617
张家齐 201811240738
陈星余 201811240740</t>
  </si>
  <si>
    <t>2020xl045</t>
  </si>
  <si>
    <t>“海之椰”</t>
  </si>
  <si>
    <t>黎莉</t>
  </si>
  <si>
    <t>201811640222</t>
  </si>
  <si>
    <t>田诗琳/201911640125，  许自立/201911640201，
樊雨帆/201811640119，王新睿/201810540915</t>
  </si>
  <si>
    <t>2020xl046</t>
  </si>
  <si>
    <t>“易行”智能导盲杖</t>
  </si>
  <si>
    <t>杜佳飞</t>
  </si>
  <si>
    <t>201910540622</t>
  </si>
  <si>
    <t xml:space="preserve">郑亚亚201910540621,      李子策201910540301,     许云博201910540302,                    胡邡祁 201910540303                                                   </t>
  </si>
  <si>
    <t>2020xl047</t>
  </si>
  <si>
    <t>"枪响之后，没有赢家”野生动物保护普法绘本</t>
  </si>
  <si>
    <t>张立怡</t>
  </si>
  <si>
    <t>201910540519</t>
  </si>
  <si>
    <t>马志萍/201910540515     杨艺博/201910540527     罗聪铭/201810540524</t>
  </si>
  <si>
    <t>2020xl048</t>
  </si>
  <si>
    <t>《语丝——一个有温度的树洞》</t>
  </si>
  <si>
    <t>朱子琰</t>
  </si>
  <si>
    <t>201910240831</t>
  </si>
  <si>
    <t>黎嘉仪/201910240830,
陈亚晗/201910240833,
汪若楠/201910240837</t>
  </si>
  <si>
    <t>2020xl049</t>
  </si>
  <si>
    <t>光辉岁月</t>
  </si>
  <si>
    <t>王钕力</t>
  </si>
  <si>
    <t>201810340713</t>
  </si>
  <si>
    <t xml:space="preserve">慕蕊/201810340725,
王羽茜/201810440207,
尉照宇/201810440208,
郑妍/18053219       </t>
  </si>
  <si>
    <t>2020xl050</t>
  </si>
  <si>
    <t>从容——当离信息重构与物件改造</t>
  </si>
  <si>
    <t>宋子晗</t>
  </si>
  <si>
    <t>201810840329</t>
  </si>
  <si>
    <t>李璐葳201810840517,赵晨霖201810840305,王思怡201910840433,吕佳凝201910840410</t>
  </si>
  <si>
    <t>2020xl051</t>
  </si>
  <si>
    <t>富平红色旅游景点文创产品的“年轻化”线上营销</t>
  </si>
  <si>
    <t>李娜</t>
  </si>
  <si>
    <t>201711240822</t>
  </si>
  <si>
    <t>陈敏君/201711240817
党若彤/201711240842</t>
  </si>
  <si>
    <t>2020xl052</t>
  </si>
  <si>
    <t>蓝天烟火农村电商平台创业计划</t>
  </si>
  <si>
    <t>胡启辉</t>
  </si>
  <si>
    <t>201810240439</t>
  </si>
  <si>
    <t xml:space="preserve">韩玉龙/201711240135,       李明恩/201811040610,       宋朝阳/201811040605，      杨画语/2018109110     </t>
  </si>
  <si>
    <t>2020xl053</t>
  </si>
  <si>
    <t>满韵铁编——满族非遗助力精准扶贫及乡村振兴</t>
  </si>
  <si>
    <t>刘伯远</t>
  </si>
  <si>
    <t>201810540413</t>
  </si>
  <si>
    <t>苗惠雯/201810540402,孙航/201810541019z,徐锦涛/201810540714,林存霆/201810440211</t>
  </si>
  <si>
    <t>2020xl054</t>
  </si>
  <si>
    <t>“四月”（April）
——“知法知性，维权疏导”平台</t>
  </si>
  <si>
    <t>沈杨雨岚</t>
  </si>
  <si>
    <t>201910540140</t>
  </si>
  <si>
    <t>陈柯润/ 201910140317   史婉莹/201910540142</t>
  </si>
  <si>
    <t>郝佳</t>
  </si>
  <si>
    <t>2020xl055</t>
  </si>
  <si>
    <t xml:space="preserve">“亿点点法海”普法短视频自媒体 </t>
  </si>
  <si>
    <t>陈雅豪</t>
  </si>
  <si>
    <t>201910640503</t>
  </si>
  <si>
    <t xml:space="preserve">梁凌睿/201910640505
李飞澎/201910640506
刘波/201910541041
叶琳/201910540639
</t>
  </si>
  <si>
    <t>2020xl056</t>
  </si>
  <si>
    <t>光明泪转诊小屋——性侵犯受害者治愈诊疗平台</t>
  </si>
  <si>
    <t>陈星羽</t>
  </si>
  <si>
    <t>201910740337</t>
  </si>
  <si>
    <t>潘俐铭/201910740336
刘迎奥/201910740334,
曹昕/201910740331
赵舒艺/201910740332</t>
  </si>
  <si>
    <t>张艳</t>
  </si>
  <si>
    <t>2020xl057</t>
  </si>
  <si>
    <t>唯你定制</t>
  </si>
  <si>
    <t>冯冰冰</t>
  </si>
  <si>
    <t>201910940208</t>
  </si>
  <si>
    <t>马俊书 201910940207
耿欣宇 201810940231</t>
  </si>
  <si>
    <t>谢斌</t>
  </si>
  <si>
    <t>2020xl058</t>
  </si>
  <si>
    <t>山阳“网红”森林乐园</t>
  </si>
  <si>
    <t>胡瑞恺</t>
  </si>
  <si>
    <t>201810340710</t>
  </si>
  <si>
    <t xml:space="preserve">钟舒琪/201810340611,                           姚玲琳/201810340605,  
亓军耀/ 201810340706, 
许爽/201810640706,
          </t>
  </si>
  <si>
    <t>2020xl059</t>
  </si>
  <si>
    <t>“好食多馍”——花馍产业商业计划书</t>
  </si>
  <si>
    <t>张小力</t>
  </si>
  <si>
    <t>201810340537</t>
  </si>
  <si>
    <t>杨瑞玉/201810340532,    胡阳/201810340533,         张可雨/201810340534,        罗孜怡/201810340536</t>
  </si>
  <si>
    <t>王方</t>
  </si>
  <si>
    <t>2020xl060</t>
  </si>
  <si>
    <t xml:space="preserve"> “筑梦山阳”一站式复合新型农旅创业 </t>
  </si>
  <si>
    <t>王雨辰</t>
  </si>
  <si>
    <t>201810340901</t>
  </si>
  <si>
    <t>李天正/201810541127z,         江旋/201811640208,            姜戈/201810240316,            吴淑艺/201810340902</t>
  </si>
  <si>
    <t>2020xl061</t>
  </si>
  <si>
    <t>知行大学生家教中心</t>
  </si>
  <si>
    <t>张嘉华</t>
  </si>
  <si>
    <t>201911040235</t>
  </si>
  <si>
    <t>陈晓宇201911040236，    延宇康201911040207，    李书翰201911040000，     张家源  201911040326</t>
  </si>
  <si>
    <t>2020xl062</t>
  </si>
  <si>
    <t>陆阳之家</t>
  </si>
  <si>
    <t>吴昱嫦</t>
  </si>
  <si>
    <t>201911241032</t>
  </si>
  <si>
    <t>高莹201911241010
张馨艺201911241011
祖宁婕201911241035</t>
  </si>
  <si>
    <t>2020xl063</t>
  </si>
  <si>
    <t>“纸”为你——互联网+校园打印云平台</t>
  </si>
  <si>
    <t>王佳辰</t>
  </si>
  <si>
    <t>201811240306</t>
  </si>
  <si>
    <t>杨修璇/201810440616z,      徐千彤/201811240310,       常泽豪/201811640339,       贾博伦/201710340553z</t>
  </si>
  <si>
    <t>段琳</t>
  </si>
  <si>
    <t>2020xl064</t>
  </si>
  <si>
    <t>耘show——农产品之家</t>
  </si>
  <si>
    <t>冯天琦</t>
  </si>
  <si>
    <t>201810240621</t>
  </si>
  <si>
    <t>陈天爱/201810240617     唐筱潇/201810541038z   木雯/201810541036z        何雨桐/201810541105z</t>
  </si>
  <si>
    <t>2020xl065</t>
  </si>
  <si>
    <t>城郊对接种养托管平台“农众云田”项目</t>
  </si>
  <si>
    <t>代雪晴</t>
  </si>
  <si>
    <t>201810541017z</t>
  </si>
  <si>
    <t>沈年淦201810540616,                    张雅然201810640212,                    孙航201810541019z,                    周远航201810540906</t>
  </si>
  <si>
    <t>2020xl066</t>
  </si>
  <si>
    <t>“红色传承，绿色接力”——“红棋”青年兴趣游戏</t>
  </si>
  <si>
    <t>侯金良</t>
  </si>
  <si>
    <t>201910540506</t>
  </si>
  <si>
    <t xml:space="preserve">胡俊杰/201910540508,      毕立夫/201910540501,      袁宇航/201910540404,
孙宇欣/201810440130
</t>
  </si>
  <si>
    <t>秦远</t>
  </si>
  <si>
    <t>2020xl067</t>
  </si>
  <si>
    <t>医点通---懂医懂法更懂你</t>
  </si>
  <si>
    <t>管宇轩</t>
  </si>
  <si>
    <t>201810541227z</t>
  </si>
  <si>
    <t>刘艺201810541231z，
杨钰馨201811240141z，
舒嘉豪201711240234，
罗宇201710340538</t>
  </si>
  <si>
    <t>陈琦</t>
  </si>
  <si>
    <t>2020xl068</t>
  </si>
  <si>
    <t>指尖筹——一个保护乡土建筑遗产的公益众筹平台</t>
  </si>
  <si>
    <t>谢泽文</t>
  </si>
  <si>
    <t>201710740311</t>
  </si>
  <si>
    <t>周旋/201710740405；          许婉盈/201710740411；        古雨尧/201710740442；      杨鹏飞/201711040411</t>
  </si>
  <si>
    <t>2020xl069</t>
  </si>
  <si>
    <t>“Growth”(爱成长）青少年性知识普及平台</t>
  </si>
  <si>
    <t>李依童</t>
  </si>
  <si>
    <t>201810840324</t>
  </si>
  <si>
    <t>马睿遥201910340513，    张致远201910440311，  杜孟晨201710940325，</t>
  </si>
  <si>
    <t>2020xl070</t>
  </si>
  <si>
    <t>“小农驿站”——“快递下乡+电子商务”模式助力乡村振兴</t>
  </si>
  <si>
    <t>赵双红</t>
  </si>
  <si>
    <t>201810940525</t>
  </si>
  <si>
    <t xml:space="preserve">桂前鑫/201810940506,       李若楠/201910940316,   呼延洁琳/15002978961              </t>
  </si>
  <si>
    <t>2020xl071</t>
  </si>
  <si>
    <t>多方面助推富平红色文化与振兴乡村经济</t>
  </si>
  <si>
    <t>郭智荣</t>
  </si>
  <si>
    <t>201811240439</t>
  </si>
  <si>
    <t>曹魏霄/201811240441         曹乐/201811240442             谭鑫/201811240443                咸志昊/201811404444</t>
  </si>
  <si>
    <t>2020xl072</t>
  </si>
  <si>
    <t>韶光慢行纪——用创意定格时光</t>
  </si>
  <si>
    <t>201711240424</t>
  </si>
  <si>
    <t>刘思瑶/201711240419，刘舒格/201711240420</t>
  </si>
  <si>
    <t>熊芳</t>
  </si>
  <si>
    <t>2020xl073</t>
  </si>
  <si>
    <t>羌山拾遗——氐羌刺绣产品推广与运营</t>
  </si>
  <si>
    <t>宋慧</t>
  </si>
  <si>
    <t>201710240128</t>
  </si>
  <si>
    <t>张国栋/201810240441,       赵涵宇/201810240627,         高昊/201810240506,           邹澜/201810240817</t>
  </si>
  <si>
    <t>雎华蕾</t>
  </si>
  <si>
    <t>2020xl074</t>
  </si>
  <si>
    <t>“希望绿洲”之电商助力三农行动</t>
  </si>
  <si>
    <t>曹媛</t>
  </si>
  <si>
    <t>201810340801</t>
  </si>
  <si>
    <t>江嘉燕/201810340802,       石娜/201810340729,       刘红霞/201810340730</t>
  </si>
  <si>
    <t>罗岭</t>
  </si>
  <si>
    <t>2020xl075</t>
  </si>
  <si>
    <t>“白菜帮”高考志愿填报</t>
  </si>
  <si>
    <t>孙晨浩</t>
  </si>
  <si>
    <t>201910240610</t>
  </si>
  <si>
    <t>阮班伟201910240611,赵雨竹201910240623,孔一丹201910540329,王有展201910540326</t>
  </si>
  <si>
    <t>2020xl076</t>
  </si>
  <si>
    <t>就业脱贫——APP系统</t>
  </si>
  <si>
    <t>李馨睿</t>
  </si>
  <si>
    <t>201910640632</t>
  </si>
  <si>
    <t>岳雅頔2018106030263,
袁海娜2018106030262,
张珊珊2018106030259,</t>
  </si>
  <si>
    <t>2020xl077</t>
  </si>
  <si>
    <t>普法和私人律师平台</t>
  </si>
  <si>
    <t>杨星伟</t>
  </si>
  <si>
    <t>201911040320</t>
  </si>
  <si>
    <t>尚兆鹏201911040323，  韩思远201911040321，  张晗201911040325，李静怡201911040336</t>
  </si>
  <si>
    <t>李雪松</t>
  </si>
  <si>
    <t>2020xl078</t>
  </si>
  <si>
    <t>“桃李书院”家教平台</t>
  </si>
  <si>
    <t>关林鸿</t>
  </si>
  <si>
    <t>201911040209</t>
  </si>
  <si>
    <t>成员1杨瀚杰/201911040204,       成员2陈景轩/201911040205,      成员3白疆楠 /201911040206,      成员4李宇/201911040208,</t>
  </si>
  <si>
    <t>2020xl079</t>
  </si>
  <si>
    <t>脱贫攻坚视域下助推紫阳县文化旅游产业发展的品牌推广策略研略</t>
  </si>
  <si>
    <t xml:space="preserve">刘小龙   </t>
  </si>
  <si>
    <t xml:space="preserve">201811240434
</t>
  </si>
  <si>
    <t>王晨辉 201811240438 夏 海 201811240436  刘山山 201811240737</t>
  </si>
  <si>
    <t>2020xl080</t>
  </si>
  <si>
    <t>法律援助＋为聋哑盲人提供法律援助</t>
  </si>
  <si>
    <t>应琳珊</t>
  </si>
  <si>
    <t>201810240815</t>
  </si>
  <si>
    <t>王利娜201810440614z,刘平201810640412,王一雯201810541117z,王怡萌201810340721</t>
  </si>
  <si>
    <t>陈小勇</t>
  </si>
  <si>
    <t>2020xl081</t>
  </si>
  <si>
    <t>“抖啦”——校园文创推广项目</t>
  </si>
  <si>
    <t>欧阳思佳</t>
  </si>
  <si>
    <t>‘201810240917</t>
  </si>
  <si>
    <t>刘乐馨/201610240632;杜弋戈/201710240704;潘璐璐/201610241016;何洁/20170640712</t>
  </si>
  <si>
    <t>赵云军</t>
  </si>
  <si>
    <t>2020xl082</t>
  </si>
  <si>
    <t>市井烟火app-后疫情时代地摊经济的新发展模式探究</t>
  </si>
  <si>
    <t>乔晋华</t>
  </si>
  <si>
    <t>熊峰/201711640406,胡瑞恺/201810340710,薛思成/201811040606，任培治/201810340710</t>
  </si>
  <si>
    <t>王卫东</t>
  </si>
  <si>
    <t>2020xl083</t>
  </si>
  <si>
    <t>京韵文化之京剧宣传与扶农的研究</t>
  </si>
  <si>
    <t>叔畅</t>
  </si>
  <si>
    <t>201910940433</t>
  </si>
  <si>
    <t>廉荔媛/201910940431,王越/201910940432,  高桐/201910949434,  王灏彤/201910940435</t>
  </si>
  <si>
    <t>李文琦</t>
  </si>
  <si>
    <t>2020xl084</t>
  </si>
  <si>
    <t>陕北海红果扶贫项目</t>
  </si>
  <si>
    <t>王二宇</t>
  </si>
  <si>
    <t>201911040221</t>
  </si>
  <si>
    <t>郝若桥冯楷洋付子轩</t>
  </si>
  <si>
    <t>2020xl085</t>
  </si>
  <si>
    <t>“嘻游”APP</t>
  </si>
  <si>
    <t>张琼予</t>
  </si>
  <si>
    <t>201711240506</t>
  </si>
  <si>
    <t>邓晶雯201910240834锁玉洁201910240817赵紫薇201910240820康斯宇201910240818</t>
  </si>
  <si>
    <t>2020xl086</t>
  </si>
  <si>
    <t>土香土味土特产专卖会</t>
  </si>
  <si>
    <t>张若玺</t>
  </si>
  <si>
    <t>201911640314</t>
  </si>
  <si>
    <t xml:space="preserve">   乔莉莉201911640312.   任慧敏201911640215.   彭凡201911640116.刘娜201911640213</t>
  </si>
  <si>
    <t>徐秉鹏</t>
  </si>
  <si>
    <t>2020xl087</t>
  </si>
  <si>
    <t>《疆莱——不拘现在，探索将来》</t>
  </si>
  <si>
    <t>茹玉洁</t>
  </si>
  <si>
    <t>201810240707</t>
  </si>
  <si>
    <t>成员1邓成业201810240701,                     成员2陆薇屹201910240638（新学号201910640813z）,           成员3美丽丹·玉山201910240647,           成员4吴婧怡201910240847</t>
  </si>
  <si>
    <t>2020xl088</t>
  </si>
  <si>
    <t>《城市剪影》APP——找寻信息，优化生活</t>
  </si>
  <si>
    <t>邵佳杏</t>
  </si>
  <si>
    <t>201810240748z</t>
  </si>
  <si>
    <t>李佳艺201810240827,
石玉蓉 201810240826, 
赵薇201910240443,
陈萌201810240823,
余果 180608231</t>
  </si>
  <si>
    <t>2020xl089</t>
  </si>
  <si>
    <t>背离无声——聋哑人手语翻译器</t>
  </si>
  <si>
    <t>李雯莹</t>
  </si>
  <si>
    <t>201810240112</t>
  </si>
  <si>
    <t>卞哓哓201810240110,高昌涛201810240438,何洁201810240514,尚苑邈201910540119</t>
  </si>
  <si>
    <t>李进武</t>
  </si>
  <si>
    <t>2020xl090</t>
  </si>
  <si>
    <t>“塞北江南”创意葡萄酒品牌</t>
  </si>
  <si>
    <t>邢颖</t>
  </si>
  <si>
    <t>201810541110z</t>
  </si>
  <si>
    <t>马飞越/201811640107</t>
  </si>
  <si>
    <t>谢珂</t>
  </si>
  <si>
    <t>2020xl091</t>
  </si>
  <si>
    <t>守护网——为聋哑人编制守护的梦</t>
  </si>
  <si>
    <t>佟昕</t>
  </si>
  <si>
    <t xml:space="preserve">张思怡201911640315
阎箐201910640437
夏乔英201910240823
侯心雨201911240311
</t>
  </si>
  <si>
    <t>李慧君</t>
  </si>
  <si>
    <t>2020xl092</t>
  </si>
  <si>
    <t>“好郓”—致力打造水浒文化品牌</t>
  </si>
  <si>
    <t>仝凯</t>
  </si>
  <si>
    <t>周裕喜 201811040405,王苓贻201911040137,袁旭东201911040608,高放201911040406</t>
  </si>
  <si>
    <t>2020xl093</t>
  </si>
  <si>
    <t>bookoffee咖啡阅读角</t>
  </si>
  <si>
    <t>张樱</t>
  </si>
  <si>
    <t>20191114 0226</t>
  </si>
  <si>
    <t xml:space="preserve">文月馨 201911140225,  吴仪 201911140228,   李连欣 201911140229,  胡歆瑜 201911140230             </t>
  </si>
  <si>
    <t>周迪</t>
  </si>
  <si>
    <t>2020xl094</t>
  </si>
  <si>
    <t>饰亦有语，饰语古今——饰语古风APP开发项目</t>
  </si>
  <si>
    <t>付淼</t>
  </si>
  <si>
    <t>201910540341</t>
  </si>
  <si>
    <t>张博/201910540337钱静/201910540338王薇薇/201910540339 戴圆/201910540336</t>
  </si>
  <si>
    <t>胡天祥</t>
  </si>
  <si>
    <t>2020xl095</t>
  </si>
  <si>
    <t>云宠计划</t>
  </si>
  <si>
    <t>李幸泽</t>
  </si>
  <si>
    <t>201911640101</t>
  </si>
  <si>
    <t>成员1向文娟201911640124，       成员2袁悦 201911640129,        成员3付晓蕊201911640112，       成员4周琪  201911640108</t>
  </si>
  <si>
    <t>梁钊</t>
  </si>
  <si>
    <t>2020xl096</t>
  </si>
  <si>
    <t>字韵——品彤管墨香，谱红色华章</t>
  </si>
  <si>
    <t>王润东</t>
  </si>
  <si>
    <t>201910240512</t>
  </si>
  <si>
    <t>成员1包涵/201811240210,         成员2向子旭/201811240133,       成员3杨奥/41711057,         成员4李岩娜/201810140203,</t>
  </si>
  <si>
    <t>2020xl097</t>
  </si>
  <si>
    <t>光场成像技术应用与推广</t>
  </si>
  <si>
    <t>温欣</t>
  </si>
  <si>
    <t>201910240542</t>
  </si>
  <si>
    <t>何径舟/201710740205,       王紫仪/201810240513,     余功莉/201810240434</t>
  </si>
  <si>
    <t>王肖婧</t>
  </si>
  <si>
    <t>2020xl098</t>
  </si>
  <si>
    <t>“术前”律师见证服务平台</t>
  </si>
  <si>
    <t>熊淼森</t>
  </si>
  <si>
    <t>201910540604</t>
  </si>
  <si>
    <t xml:space="preserve">高圣涵 201910540642
宋睿 201910540601
和心意 201910540518                  闫予露 201910540617           </t>
  </si>
  <si>
    <t>2020xl099</t>
  </si>
  <si>
    <t>壹心婚姻法律服务平台</t>
  </si>
  <si>
    <t>范辰欣</t>
  </si>
  <si>
    <t>郭佳怡/201910540729, 闫瑞希/201910340537,
黄雨欣/201811240326,
左先致/201811640319</t>
  </si>
  <si>
    <t>2020xl100</t>
  </si>
  <si>
    <t>“享存”共享物品寄存</t>
  </si>
  <si>
    <t>赵子淏</t>
  </si>
  <si>
    <t>201811040303</t>
  </si>
  <si>
    <t>郝志恒/201811040501   马钰珺/201811040419    钱超/201810940305</t>
  </si>
  <si>
    <t>2020xl101</t>
  </si>
  <si>
    <t>Release 压离生活体验中心——“一站式”减压服务体验平台</t>
  </si>
  <si>
    <t>张遨宇</t>
  </si>
  <si>
    <t>2.01711E+11</t>
  </si>
  <si>
    <t xml:space="preserve">王世威201711040701,王仁勇 201711040503,徐仕博2017123984,金子斐2017000096                 </t>
  </si>
  <si>
    <t>王爱霞</t>
  </si>
  <si>
    <t>2020xl102</t>
  </si>
  <si>
    <t>青巢</t>
  </si>
  <si>
    <t>崔凡</t>
  </si>
  <si>
    <t>201911040305</t>
  </si>
  <si>
    <t>牛华洲201911040304宋宏波201911040301李宗禧201911040303</t>
  </si>
  <si>
    <t>2020xl103</t>
  </si>
  <si>
    <t>无忧工作室With You</t>
  </si>
  <si>
    <t>高铭泽</t>
  </si>
  <si>
    <t>201711240119</t>
  </si>
  <si>
    <t>薛雅琪  黄可欣  王新睿</t>
  </si>
  <si>
    <t>2020xl104</t>
  </si>
  <si>
    <t>汪汪出行——主打代遛狗服务的宠物社交APP</t>
  </si>
  <si>
    <t>李冰杏</t>
  </si>
  <si>
    <t>201811240706</t>
  </si>
  <si>
    <t>杨镓胜/201811240703,李豪/201811240705,胡志铭/201811240907,刘世航，201811240931</t>
  </si>
  <si>
    <t>2020xl105</t>
  </si>
  <si>
    <t>一瞬shot</t>
  </si>
  <si>
    <t>黎炜琦</t>
  </si>
  <si>
    <t>201911240629</t>
  </si>
  <si>
    <t>屈思雨 201911240626 李扬 201911240627 汪永妍201911240628 张含玥201911240630</t>
  </si>
  <si>
    <t>2020xl106</t>
  </si>
  <si>
    <t>渡研者</t>
  </si>
  <si>
    <t>李昕源</t>
  </si>
  <si>
    <t>201911640119</t>
  </si>
  <si>
    <t>秦丽佳/201811240101，郑雨绫/201811240104李富兰/201810340401，夏轩/201810940501</t>
  </si>
  <si>
    <t>侯颖怡</t>
  </si>
  <si>
    <t>2020xl107</t>
  </si>
  <si>
    <t>Pet Therapy宠物辅助心理治疗</t>
  </si>
  <si>
    <t>王继端</t>
  </si>
  <si>
    <t>201910440440</t>
  </si>
  <si>
    <t>游雯201910440436,吴思颖201910440437,欧阳语瞳201910440438,吴垠莹201910440441</t>
  </si>
  <si>
    <t>2020xl108</t>
  </si>
  <si>
    <t>秦谊纸业——“非物质文化遗产”助力乡村振兴</t>
  </si>
  <si>
    <t>苏启征</t>
  </si>
  <si>
    <t>201810541118z</t>
  </si>
  <si>
    <t>吴昊/201810740401,       邓文瑜/201810541128z,       江旋/201811640208,    任文慧/201710241009</t>
  </si>
  <si>
    <t>刘亚玲</t>
  </si>
  <si>
    <t>2020xl109</t>
  </si>
  <si>
    <t>“无线夕阳一键通”
互联网+老年人生活服务平台</t>
  </si>
  <si>
    <t>钱赛男</t>
  </si>
  <si>
    <t>201810540911</t>
  </si>
  <si>
    <t>高桐荫201810540711, 崔力允 2018303147</t>
  </si>
  <si>
    <t>2020xl110</t>
  </si>
  <si>
    <t>“银发”智生活——智能手机老年人模式优化插件方案</t>
  </si>
  <si>
    <t>张滇梧</t>
  </si>
  <si>
    <t>201810640407</t>
  </si>
  <si>
    <t>郗嘉鹏/201810540617,王怡婷/201810540607,华彩郓/201810640405,张曦文/201810640406</t>
  </si>
  <si>
    <t>高丰美</t>
  </si>
  <si>
    <t>2020xl111</t>
  </si>
  <si>
    <t>乐游云——西安市云旅游APP</t>
  </si>
  <si>
    <t>刘伊婷</t>
  </si>
  <si>
    <t>201910740434</t>
  </si>
  <si>
    <t xml:space="preserve">王嘉慧201910740434;张斯涵201910740333;王思涵201910740338;钟珺雯201910740335
</t>
  </si>
  <si>
    <t>李大勇</t>
  </si>
  <si>
    <t>2020xl112</t>
  </si>
  <si>
    <t>集萤</t>
  </si>
  <si>
    <t>黄斌斌</t>
  </si>
  <si>
    <t>201810240419，</t>
  </si>
  <si>
    <t>胡志超/201810240418,张紫怡/201910240423,许丹丹/201910240827</t>
  </si>
  <si>
    <t>刘瑞娟</t>
  </si>
  <si>
    <t>2020xl113</t>
  </si>
  <si>
    <t>“麦甜小筑”DIY甜品屋</t>
  </si>
  <si>
    <t>李丹彤</t>
  </si>
  <si>
    <t>201810540434</t>
  </si>
  <si>
    <t>李苗/201810540435,余婵亿/201810540533</t>
  </si>
  <si>
    <t>2020xl114</t>
  </si>
  <si>
    <t>礼法传家——内化于心，外化于行</t>
  </si>
  <si>
    <t>谭淑文</t>
  </si>
  <si>
    <t>201810540219</t>
  </si>
  <si>
    <t xml:space="preserve">黄珂/201810540719,      陈杨治/201810140217,
付涵/201810540919,
张健萍/201810340520                      </t>
  </si>
  <si>
    <t>2020xl115</t>
  </si>
  <si>
    <t>“绣纸坊”蒙族文化传递小课桌</t>
  </si>
  <si>
    <t>王姿雯</t>
  </si>
  <si>
    <t>201810541115z</t>
  </si>
  <si>
    <t>武晓宇/201810240706, 牛媛/201810240646 ,高嘉萱/201810541125z , 孙琬钰/201810240702</t>
  </si>
  <si>
    <t>2020xl116</t>
  </si>
  <si>
    <t>“变废为宝”——E·WALLE电子垃圾再利用产业线设计</t>
  </si>
  <si>
    <t>杨雨菲</t>
  </si>
  <si>
    <t>201910640443</t>
  </si>
  <si>
    <t xml:space="preserve"> 赵舒婷/201910640420,      吴蕴桐/ 20191104061 任之宜/201911040611</t>
  </si>
  <si>
    <t>2020xl117</t>
  </si>
  <si>
    <t>“逸致屋”解压聊天室</t>
  </si>
  <si>
    <t>郭文博</t>
  </si>
  <si>
    <t>2.01911E+11</t>
  </si>
  <si>
    <t>李鹏19040103107,赵翼凡1910014220</t>
  </si>
  <si>
    <t>苏芝双</t>
  </si>
  <si>
    <t>2020xl118</t>
  </si>
  <si>
    <t>潘多拉魔盒微店创业项目</t>
  </si>
  <si>
    <t>陈芯莹</t>
  </si>
  <si>
    <t>201910840312</t>
  </si>
  <si>
    <t>席天锦201910840313,黄佳仪201910840316</t>
  </si>
  <si>
    <t>2020xl119</t>
  </si>
  <si>
    <t>“枕边の朋友”少儿有声读物</t>
  </si>
  <si>
    <t>张艺玲</t>
  </si>
  <si>
    <t>"201910840236"</t>
  </si>
  <si>
    <t>李晓青/201810540517,      王小桑/201810640208,      唐琳烨/201910440541,     刘燕雯/201910740435,</t>
  </si>
  <si>
    <t>2020xl120</t>
  </si>
  <si>
    <t>考乐大学信息市场</t>
  </si>
  <si>
    <t>杨念璋</t>
  </si>
  <si>
    <t>201910240237</t>
  </si>
  <si>
    <t>陈丰沛/201910240411,范百顺/201910240103,巩浩/201910240137,太鹏杰/201910240106</t>
  </si>
  <si>
    <t>牛晓冬</t>
  </si>
  <si>
    <t>2020xl121</t>
  </si>
  <si>
    <t>“人生”——记录规划你的人生</t>
  </si>
  <si>
    <t>李雯欣</t>
  </si>
  <si>
    <t>201810541016z</t>
  </si>
  <si>
    <t xml:space="preserve">田乙辰/201810240631,郭朋鑫/201810240136, 孟欣/201810240105,吴洁菡/201811040618 </t>
  </si>
  <si>
    <t>2020xl122</t>
  </si>
  <si>
    <t>银发移民——帮助老年人从“数字难民”向“数字移民”的过渡</t>
  </si>
  <si>
    <t>黄梓洋</t>
  </si>
  <si>
    <t>201810541037z</t>
  </si>
  <si>
    <t xml:space="preserve">田尚昆/201810541101z,史琪琪/201810541102z,刘尚珺/201811240117,刘康杰/201810240641                </t>
  </si>
  <si>
    <t>2020xl123</t>
  </si>
  <si>
    <t>GUARDIAN随行医师</t>
  </si>
  <si>
    <t>刘子怡</t>
  </si>
  <si>
    <t>201910640641</t>
  </si>
  <si>
    <t xml:space="preserve">唐琳烨/201910440541,       李楠/201910740235,       李烜星/201910340730,     江丽影/201910640241          </t>
  </si>
  <si>
    <t>2020xl124</t>
  </si>
  <si>
    <t>若水慈善文创</t>
  </si>
  <si>
    <t>蔡漪澜</t>
  </si>
  <si>
    <t>201910840237</t>
  </si>
  <si>
    <t>韩雨霏201910840337，杜宇晴201910840413，鲍宣含201910840102</t>
  </si>
  <si>
    <t>2020xl125</t>
  </si>
  <si>
    <t>“名羊四海”羊奶制品加工企划</t>
  </si>
  <si>
    <t>孙旭慧</t>
  </si>
  <si>
    <t>201810840205</t>
  </si>
  <si>
    <t>侯雨彤201810840141;倪丁帅201810840208;林婷201910840136;张新未201810840205</t>
  </si>
  <si>
    <t>2020xl126</t>
  </si>
  <si>
    <t>玩具修复师</t>
  </si>
  <si>
    <t>张文静</t>
  </si>
  <si>
    <t>201910240628</t>
  </si>
  <si>
    <t>岳妍菲/201910240624,杨梓涵/201910240725,蔺楚珊/201910240723,马琴/201910240720</t>
  </si>
  <si>
    <t>2020xl127</t>
  </si>
  <si>
    <t>万方之函——美食特产包装设计工作室</t>
  </si>
  <si>
    <t>王欣淑</t>
  </si>
  <si>
    <t>201810240802</t>
  </si>
  <si>
    <t>敬佩/201810240803,邹澜/201810240817,陈嘉欣/201810440302,李琳/201811240111</t>
  </si>
  <si>
    <t>2020xl128</t>
  </si>
  <si>
    <t>大数据时代下的犯罪预警</t>
  </si>
  <si>
    <t>陈雪</t>
  </si>
  <si>
    <t>201910440337</t>
  </si>
  <si>
    <t>张力凡/201910440334,张容瑜/201910440336,莫莹莹/201910440338</t>
  </si>
  <si>
    <t>2020xl129</t>
  </si>
  <si>
    <t>T-P（traditional production)虚拟制造</t>
  </si>
  <si>
    <t>李晨天</t>
  </si>
  <si>
    <t>201810540112</t>
  </si>
  <si>
    <t>张嘉栩201910340850,
万婧201710640701,
叶谦谦201810540814,甘睿201810540812</t>
  </si>
  <si>
    <t>马雪莲</t>
  </si>
  <si>
    <t>2020xl130</t>
  </si>
  <si>
    <t>私人健康定制服务</t>
  </si>
  <si>
    <t>叶竞择</t>
  </si>
  <si>
    <t>201710640412</t>
  </si>
  <si>
    <t>成员1王晨/201710640413,成员2张振军/201710640414</t>
  </si>
  <si>
    <t>2020xl131</t>
  </si>
  <si>
    <t>“你要的快乐”减压体验服务</t>
  </si>
  <si>
    <t>马思远</t>
  </si>
  <si>
    <t>201910840106</t>
  </si>
  <si>
    <t>黄盼/201910840112,何宇通/201910840105,张一帆/201910840108,卜兆民/201910840109,</t>
  </si>
  <si>
    <t>徐树森</t>
  </si>
  <si>
    <t>2020xl132</t>
  </si>
  <si>
    <t>个人空间整理服务——一西北政法大学为例</t>
  </si>
  <si>
    <t>刘睿琼</t>
  </si>
  <si>
    <t>201910940219</t>
  </si>
  <si>
    <t xml:space="preserve">唐娜,               王荣荣                                    </t>
  </si>
  <si>
    <t>2020xl133</t>
  </si>
  <si>
    <t>厨客</t>
  </si>
  <si>
    <t>张玉杰</t>
  </si>
  <si>
    <t>201910240328</t>
  </si>
  <si>
    <t>成员1孙宇航/201910240409</t>
  </si>
  <si>
    <t>2020xl134</t>
  </si>
  <si>
    <t xml:space="preserve">“STAR”文创—美术疗法援助自闭症儿童  </t>
  </si>
  <si>
    <t>李钰涵</t>
  </si>
  <si>
    <t>201810240606</t>
  </si>
  <si>
    <t>武晓宇/201810240706,       牛媛/201810240646,    杨佳怡/201910240630,    张子璐/201910240629</t>
  </si>
  <si>
    <t>2020xl135</t>
  </si>
  <si>
    <t>“云· 法易”——远程法律服务平台</t>
  </si>
  <si>
    <t>宋露蕊</t>
  </si>
  <si>
    <t>201710640343</t>
  </si>
  <si>
    <t>岳雅頔2018106030263,
袁海娜2018106030262,
康如桃2018106030261,
张珊珊2018106030259,</t>
  </si>
  <si>
    <t>2020xl136</t>
  </si>
  <si>
    <t>“西北法韵，张汤风骨”文创设计</t>
  </si>
  <si>
    <t>张智</t>
  </si>
  <si>
    <t>201910640145</t>
  </si>
  <si>
    <t>张梦玥201810440201,
卜雅楠201810640301,  卓柯儿201910640142,  贺铭201810440202</t>
  </si>
  <si>
    <t>蔡奇轩</t>
  </si>
  <si>
    <t>2020xl137</t>
  </si>
  <si>
    <t>秦巴之恋</t>
  </si>
  <si>
    <t>程潇涵</t>
  </si>
  <si>
    <t>201910740405</t>
  </si>
  <si>
    <t>汪雨/201910740205,袁奇/201910740409,罗碧琳/201910940412,周雅琦/19632198</t>
  </si>
  <si>
    <t>2020xl138</t>
  </si>
  <si>
    <t>“云乡土”——满载乡土情怀的土特产电商平台</t>
  </si>
  <si>
    <t>李蒙</t>
  </si>
  <si>
    <t>201910740139</t>
  </si>
  <si>
    <t>成员1：贾如             成员2：吴畅薇             成员3：常馨媛</t>
  </si>
  <si>
    <t>李继玲</t>
  </si>
  <si>
    <t>2020xl139</t>
  </si>
  <si>
    <t>基于虚拟现实技术而成的新式家装</t>
  </si>
  <si>
    <t>张伟琳</t>
  </si>
  <si>
    <t>201910240536</t>
  </si>
  <si>
    <t>丁倩/201910240535</t>
  </si>
  <si>
    <t>2020xl140</t>
  </si>
  <si>
    <t>“希望乡村”计划</t>
  </si>
  <si>
    <t>韩向宇</t>
  </si>
  <si>
    <t>201710240134</t>
  </si>
  <si>
    <t xml:space="preserve">成员1张志中/201710240136,       成员2高彩云/201710240137,      成员3张绪浩/201710240138，       成员4白丁丁/201710240139             </t>
  </si>
  <si>
    <t>赵倩</t>
  </si>
  <si>
    <t>2020xl141</t>
  </si>
  <si>
    <t>风信子：乡村婚姻家庭非诉公益服务平台</t>
  </si>
  <si>
    <t>沈年淦</t>
  </si>
  <si>
    <t>201810540616</t>
  </si>
  <si>
    <t>邢晨/201810540807,       韩慧/201810540806,     霍世琦/201810540813</t>
  </si>
  <si>
    <t>2020xl142</t>
  </si>
  <si>
    <t>渡客——法律文书写作训练营</t>
  </si>
  <si>
    <t>刘梦琛</t>
  </si>
  <si>
    <t>201910540118</t>
  </si>
  <si>
    <t>纪雨佳201910540128; 马郅颖201910240127; 马志明201910540113; 王炳烨201910540112</t>
  </si>
  <si>
    <t>2020xl143</t>
  </si>
  <si>
    <t>长安伊人——诗词元素美妆产品研发</t>
  </si>
  <si>
    <t>白欣睿</t>
  </si>
  <si>
    <t>201910540117</t>
  </si>
  <si>
    <t>李明悦，符雪，吴畏，黎蕴如</t>
  </si>
  <si>
    <t>2020xl144</t>
  </si>
  <si>
    <t>澡班直通车</t>
  </si>
  <si>
    <t>聂瑶</t>
  </si>
  <si>
    <t>201910940326</t>
  </si>
  <si>
    <t>文卓/201910940323,沙珂欣/201910940324,徐一丹/201910940325,赵梦婷/201910940327</t>
  </si>
  <si>
    <t>2020xl145</t>
  </si>
  <si>
    <t xml:space="preserve">儿童法律知识普及与性教育App研发  </t>
  </si>
  <si>
    <t>金蕊</t>
  </si>
  <si>
    <t>201810940202</t>
  </si>
  <si>
    <t>武祯玉201810541201z,王凤丽 201810940124,     雷龙鸽201810940616, 陈睿琦201811040713</t>
  </si>
  <si>
    <t>杨立峰</t>
  </si>
  <si>
    <t>2020xl146</t>
  </si>
  <si>
    <t>大学桥</t>
  </si>
  <si>
    <t>田瑞瑞</t>
  </si>
  <si>
    <t>201910940237</t>
  </si>
  <si>
    <t>石兰兰 201910940234, 高  静 201910940235</t>
  </si>
  <si>
    <t>2020xl147</t>
  </si>
  <si>
    <t>心生APP</t>
  </si>
  <si>
    <t>刘振霄</t>
  </si>
  <si>
    <t>201710241011</t>
  </si>
  <si>
    <t>成员1 王思钰 201710241039,       成员2 李子逸201710241014,       成员3 王佳仪201810340215,       成员4 包江峰 210811040107</t>
  </si>
  <si>
    <t>2020xl148</t>
  </si>
  <si>
    <t>野图APP</t>
  </si>
  <si>
    <t>韩壑</t>
  </si>
  <si>
    <t>201910240840</t>
  </si>
  <si>
    <t>胡珈旭201910240844,  马晓倩201910240845</t>
  </si>
  <si>
    <t>2020xl149</t>
  </si>
  <si>
    <t>“白首匠心”老年人再就业</t>
  </si>
  <si>
    <t>是青年红色筑梦之旅项目</t>
  </si>
  <si>
    <t>杨衬</t>
  </si>
  <si>
    <t>201910440143</t>
  </si>
  <si>
    <t>周茜201910440142,徐远航201910440144,李琳201810340525,郝若雯201911040645</t>
  </si>
  <si>
    <t>赵金莎</t>
  </si>
  <si>
    <t>2020xl150</t>
  </si>
  <si>
    <t>常青树—老年人高端定制服务平台</t>
  </si>
  <si>
    <t>赵亚晴</t>
  </si>
  <si>
    <t>201810240831</t>
  </si>
  <si>
    <t>武思怡201810240832,侯尚文201810240833</t>
  </si>
  <si>
    <t>2020xl151</t>
  </si>
  <si>
    <t>农扶--以内蒙古“树林召”品牌为例</t>
  </si>
  <si>
    <t>敬佩</t>
  </si>
  <si>
    <t>201810240803</t>
  </si>
  <si>
    <t>王欣淑/201810240802,陈嘉欣/201810440302,刘小楠/201810541023z,岳娟/201910540442</t>
  </si>
  <si>
    <t>2020xl152</t>
  </si>
  <si>
    <t>《云庄园》</t>
  </si>
  <si>
    <t>陈若鹃</t>
  </si>
  <si>
    <t>201910240829,转专业学号201910640816z</t>
  </si>
  <si>
    <t>邓敏怡201910240828,张迪201910240832,路晓煜201910240846</t>
  </si>
  <si>
    <t>2020xl153</t>
  </si>
  <si>
    <t>邦德二手交易平台</t>
  </si>
  <si>
    <t>申佳琳</t>
  </si>
  <si>
    <t>2019102405223</t>
  </si>
  <si>
    <t>罗小娟/201910240521，杨乔桐/201910240525，陈思含/201910240524，阿依穆沙古丽/201910240520</t>
  </si>
  <si>
    <t>2020xl154</t>
  </si>
  <si>
    <t>瓷灯的创新与实用化发展</t>
  </si>
  <si>
    <t>郜鹏程</t>
  </si>
  <si>
    <t>201910340504</t>
  </si>
  <si>
    <t>张季玮/201910340502，彭霄/201910540536，沈子文/201910540537，韦薇/201910540528，</t>
  </si>
  <si>
    <t>2020xl155</t>
  </si>
  <si>
    <t>“团团购”</t>
  </si>
  <si>
    <t>廖若晨曦</t>
  </si>
  <si>
    <t>201910240220</t>
  </si>
  <si>
    <t>王雅蓉201910240221赵江楠201910240222王 卓2019102240223常瑞琦2019102240225</t>
  </si>
  <si>
    <t>2020xl156</t>
  </si>
  <si>
    <t>耕读传家——打造都市农业新模式</t>
  </si>
  <si>
    <t>郭洋</t>
  </si>
  <si>
    <t xml:space="preserve">崔啸宇/201810240320,吕谨和/201910740207,
开吾赛阿依•吐尔逊/201910240746,
王玉清/201910240118
</t>
  </si>
  <si>
    <t>2020xl157</t>
  </si>
  <si>
    <t>Ipet-专属于你的宠物平台</t>
  </si>
  <si>
    <t>罗宇</t>
  </si>
  <si>
    <t>201710340538</t>
  </si>
  <si>
    <t>王华桢201810340521,
管宇轩201810541227z,许翎201810640713，
宿蔓菲201711240411</t>
  </si>
  <si>
    <t>李丹丹</t>
  </si>
  <si>
    <t>2020xl158</t>
  </si>
  <si>
    <t>三百颗——地方性美食体验馆</t>
  </si>
  <si>
    <t>张庆茹</t>
  </si>
  <si>
    <t>杜蕊池/201910240123,黄美茹/201910240130,李再航/201910240131,张二元/201910240233</t>
  </si>
  <si>
    <t>2020xl159</t>
  </si>
  <si>
    <t>“随辩”应用程序APP</t>
  </si>
  <si>
    <t>庄子豪</t>
  </si>
  <si>
    <t>201910240603</t>
  </si>
  <si>
    <t>王乐田201910240601,浦娅宁201910540738,陈思维201910540735,陈汇201910540838</t>
  </si>
  <si>
    <t>2020xl160</t>
  </si>
  <si>
    <t>啸风子——虎头鞋优选小程序</t>
  </si>
  <si>
    <t>宋依</t>
  </si>
  <si>
    <t>201810340514</t>
  </si>
  <si>
    <t>王玥颖/201810340515,
汪风怡/201810340516,
袁梦迪/201810340518,
牛依飞/201711240114,</t>
  </si>
  <si>
    <t>2020年西北政法大学大学生创新创业训练计划项目名单（创业实践项目）</t>
  </si>
  <si>
    <t>2020sj001</t>
  </si>
  <si>
    <t>丝路空中课堂</t>
  </si>
  <si>
    <t>创业实践项目</t>
  </si>
  <si>
    <t>赵微</t>
  </si>
  <si>
    <t>201810340739</t>
  </si>
  <si>
    <t>张涓怡/201710340727                                                               叶泊宁/201810340714                                                                SE  PIN  CHIN（谢冰清）/201850810101                   USMANOVA  ISLOMIDDIN(阿里)/201850810120</t>
  </si>
  <si>
    <t>2020sj002</t>
  </si>
  <si>
    <t>“山城漫色”文化创意</t>
  </si>
  <si>
    <t>张鹤影</t>
  </si>
  <si>
    <t>201811640342</t>
  </si>
  <si>
    <t>赵桐悦/201811640205,　　　　                         霍嘉/201811640228,　　　　　                          左先致/201811640319,　　　　                       　林圆圆/201811640322</t>
  </si>
  <si>
    <t>2020sj003</t>
  </si>
  <si>
    <t>《蜜萸股份有限公司商业策划书——以周至县长坪村为例》</t>
  </si>
  <si>
    <t>邵冰欣</t>
  </si>
  <si>
    <t>201711240519</t>
  </si>
  <si>
    <t>朱樊夏娜/201611240528，方浩/201711240538，   尹馨艺/201711240505,   吴歆玥/201711240318</t>
  </si>
  <si>
    <t>胡智</t>
  </si>
  <si>
    <t>2020sj004</t>
  </si>
  <si>
    <t>慕茶客——月是新装，茶有故香</t>
  </si>
  <si>
    <t>张湘岩</t>
  </si>
  <si>
    <t>201811640232</t>
  </si>
  <si>
    <t>黄佩佩/201811640230,    杨银/201811640233,        舒雅楠/201811640234,       李明月/201911640111</t>
  </si>
  <si>
    <t>2020sj005</t>
  </si>
  <si>
    <t>“一带一路”倡议下青海安多手工艺品产业的市场前景与宣传策划</t>
  </si>
  <si>
    <t>李智扎西</t>
  </si>
  <si>
    <t>201811040646</t>
  </si>
  <si>
    <t xml:space="preserve">张伊岚/201810640302,       孙茜茜/201810640238,     任悦/201810640304,        艾登却罗/201910540615     </t>
  </si>
  <si>
    <t>唐淑娴</t>
  </si>
  <si>
    <t>2020sj006</t>
  </si>
  <si>
    <t>因特维尔大学生综合面试服务APP</t>
  </si>
  <si>
    <t>荣家宁</t>
  </si>
  <si>
    <t>李娟/ 201810840516，      王潇然/201810740410，     郭雨轩/201810840527</t>
  </si>
  <si>
    <t>2020sj007</t>
  </si>
  <si>
    <t>“一学空间”自习室——教育服务相结合的共享新模式</t>
  </si>
  <si>
    <t>苗惠雯</t>
  </si>
  <si>
    <t>201810540402</t>
  </si>
  <si>
    <t xml:space="preserve">任溯源/201810540406,      杨紫菡/201710140127,
贾云舒/201810540907,
李思淇/201810540427     </t>
  </si>
  <si>
    <t>2020sj008</t>
  </si>
  <si>
    <t>“漫笔说法”法律学习平台</t>
  </si>
  <si>
    <t>杜一佳</t>
  </si>
  <si>
    <t>201710640330</t>
  </si>
  <si>
    <r>
      <rPr>
        <sz val="12"/>
        <rFont val="宋体"/>
        <family val="0"/>
      </rPr>
      <t xml:space="preserve">李悦宁/201710640329,张译元/201710640309,石力文/201710640331,陈锐佳/201710640433        </t>
    </r>
  </si>
  <si>
    <t>李冬冬</t>
  </si>
  <si>
    <t>2020sj009</t>
  </si>
  <si>
    <t>“备安”安全教育 APP</t>
  </si>
  <si>
    <t>于昊</t>
  </si>
  <si>
    <t>201810640402</t>
  </si>
  <si>
    <t>陈辰201810640211
俞涵201810640214
华彩郓201810640405</t>
  </si>
  <si>
    <t>2020sj010</t>
  </si>
  <si>
    <t>福州“夫子教育”少儿辅导项目</t>
  </si>
  <si>
    <t>陈弘彧</t>
  </si>
  <si>
    <t>201910640141</t>
  </si>
  <si>
    <t>张艺玲/201910840236,  刘燕雯/201910740435,  肖齐新/201810540618,  王小桑/201810640208</t>
  </si>
  <si>
    <t>2020sj011</t>
  </si>
  <si>
    <t>闲书——基于书籍再利用的乡村书籍支援平台</t>
  </si>
  <si>
    <t>崔韶泽</t>
  </si>
  <si>
    <t>201810940108</t>
  </si>
  <si>
    <t>李天阳/201810940118,李天峰/201810940121,叶尔凡/201710940112,郑中华/201810940139z,</t>
  </si>
  <si>
    <t>2020sj012</t>
  </si>
  <si>
    <t>夫子艺术培训中心</t>
  </si>
  <si>
    <t>刘思贤</t>
  </si>
  <si>
    <t>201810540518</t>
  </si>
  <si>
    <t>江丽影/201910640241,       李楠/201910740235,     李烜星/201910340730                 刘子怡/201910640641</t>
  </si>
  <si>
    <t>2020sj013</t>
  </si>
  <si>
    <t>食肆APP</t>
  </si>
  <si>
    <t>张文卉</t>
  </si>
  <si>
    <t>毕隆瑜201910340736,      柴思敏201910340721,       高雨馨201910340717,      张祎馨201910340719,</t>
  </si>
  <si>
    <t>2020sj014</t>
  </si>
  <si>
    <t>让游戏成为传播文化的新载体——新的娱乐软件开发形式</t>
  </si>
  <si>
    <t>高子旭</t>
  </si>
  <si>
    <t>201910140107</t>
  </si>
  <si>
    <t xml:space="preserve">牛宝琨/201910140110,         杨洪骁, </t>
  </si>
  <si>
    <t>2020sj015</t>
  </si>
  <si>
    <t>“律GO”：打造法律英语翻译新模式</t>
  </si>
  <si>
    <t>孙欣怡</t>
  </si>
  <si>
    <t>201811640225</t>
  </si>
  <si>
    <t>陈一晶/201811640220,巴桑次吉/201811640226,周璐/201811640235</t>
  </si>
  <si>
    <t>段阳伟</t>
  </si>
  <si>
    <t>2020sj016</t>
  </si>
  <si>
    <t>文创沙龙改造计划——西法大众创空间</t>
  </si>
  <si>
    <t>李玉冰</t>
  </si>
  <si>
    <t>刘岳麓201611240534，胡启辉201810240439，张心奕201811240130，孟娜201810340221</t>
  </si>
  <si>
    <t>2020sj017</t>
  </si>
  <si>
    <t>鲸吸无尘板擦</t>
  </si>
  <si>
    <t>陈彦池</t>
  </si>
  <si>
    <t>201910240812</t>
  </si>
  <si>
    <t>任鸿松201910240805
王一般201910240806
黄美茹201910240130
杨修璇201810440616z</t>
  </si>
  <si>
    <t>2020sj018</t>
  </si>
  <si>
    <t>EF有伴</t>
  </si>
  <si>
    <t>严若雯</t>
  </si>
  <si>
    <t xml:space="preserve">张鹤千/201810340814,       何丹/201810340815,郭婷/201810340816,杜欣恬/201810340818                      </t>
  </si>
  <si>
    <t>刘政</t>
  </si>
  <si>
    <t>2020sj019</t>
  </si>
  <si>
    <t>Sharing校园共享晴雨伞——以西北政法大学为例</t>
  </si>
  <si>
    <t>武嘉曦</t>
  </si>
  <si>
    <t>201811040705</t>
  </si>
  <si>
    <t>鲁彧启/201811240903，桂文清/201811241017,李禀楠/201811240425，梁宗婷/201910440326</t>
  </si>
  <si>
    <t>2020sj020</t>
  </si>
  <si>
    <t>互助养老院</t>
  </si>
  <si>
    <t>郑雨蕾</t>
  </si>
  <si>
    <t>201811640125</t>
  </si>
  <si>
    <t>罗蕙妏/201811640127,杨棋梓涵/201811640128</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</si>
</sst>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47">
    <font>
      <sz val="11"/>
      <color theme="1"/>
      <name val="Calibri"/>
      <family val="0"/>
    </font>
    <font>
      <sz val="11"/>
      <name val="宋体"/>
      <family val="0"/>
    </font>
    <font>
      <b/>
      <sz val="10"/>
      <color indexed="8"/>
      <name val="等线"/>
      <family val="0"/>
    </font>
    <font>
      <sz val="12"/>
      <name val="宋体"/>
      <family val="0"/>
    </font>
    <font>
      <sz val="9"/>
      <color indexed="8"/>
      <name val="等线"/>
      <family val="0"/>
    </font>
    <font>
      <sz val="10"/>
      <name val="宋体"/>
      <family val="0"/>
    </font>
    <font>
      <b/>
      <sz val="16"/>
      <color indexed="8"/>
      <name val="等线"/>
      <family val="0"/>
    </font>
    <font>
      <u val="single"/>
      <sz val="11"/>
      <color indexed="12"/>
      <name val="等线"/>
      <family val="0"/>
    </font>
    <font>
      <u val="single"/>
      <sz val="11"/>
      <color indexed="20"/>
      <name val="等线"/>
      <family val="0"/>
    </font>
    <font>
      <sz val="11"/>
      <color indexed="10"/>
      <name val="等线"/>
      <family val="0"/>
    </font>
    <font>
      <b/>
      <sz val="18"/>
      <color indexed="54"/>
      <name val="等线"/>
      <family val="0"/>
    </font>
    <font>
      <i/>
      <sz val="11"/>
      <color indexed="23"/>
      <name val="等线"/>
      <family val="0"/>
    </font>
    <font>
      <b/>
      <sz val="15"/>
      <color indexed="54"/>
      <name val="等线"/>
      <family val="0"/>
    </font>
    <font>
      <b/>
      <sz val="13"/>
      <color indexed="54"/>
      <name val="等线"/>
      <family val="0"/>
    </font>
    <font>
      <b/>
      <sz val="11"/>
      <color indexed="54"/>
      <name val="等线"/>
      <family val="0"/>
    </font>
    <font>
      <sz val="11"/>
      <color indexed="62"/>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6"/>
      <name val="等线"/>
      <family val="0"/>
    </font>
    <font>
      <sz val="11"/>
      <color indexed="19"/>
      <name val="等线"/>
      <family val="0"/>
    </font>
    <font>
      <sz val="11"/>
      <color indexed="9"/>
      <name val="等线"/>
      <family val="0"/>
    </font>
    <font>
      <sz val="11"/>
      <color indexed="8"/>
      <name val="等线"/>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b/>
      <sz val="10"/>
      <color theme="1"/>
      <name val="Calibri"/>
      <family val="0"/>
    </font>
    <font>
      <sz val="9"/>
      <color theme="1"/>
      <name val="Calibri"/>
      <family val="0"/>
    </font>
    <font>
      <b/>
      <sz val="16"/>
      <color theme="1"/>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right style="thin"/>
      <top style="thin"/>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0" fillId="2" borderId="1" applyNumberFormat="0" applyFont="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3" borderId="4" applyNumberFormat="0" applyAlignment="0" applyProtection="0"/>
    <xf numFmtId="0" fontId="35" fillId="4" borderId="5" applyNumberFormat="0" applyAlignment="0" applyProtection="0"/>
    <xf numFmtId="0" fontId="36" fillId="4" borderId="4" applyNumberFormat="0" applyAlignment="0" applyProtection="0"/>
    <xf numFmtId="0" fontId="37" fillId="5" borderId="6" applyNumberFormat="0" applyAlignment="0" applyProtection="0"/>
    <xf numFmtId="0" fontId="38" fillId="0" borderId="7" applyNumberFormat="0" applyFill="0" applyAlignment="0" applyProtection="0"/>
    <xf numFmtId="0" fontId="39" fillId="0" borderId="8" applyNumberFormat="0" applyFill="0" applyAlignment="0" applyProtection="0"/>
    <xf numFmtId="0" fontId="40" fillId="6" borderId="0" applyNumberFormat="0" applyBorder="0" applyAlignment="0" applyProtection="0"/>
    <xf numFmtId="0" fontId="41" fillId="7" borderId="0" applyNumberFormat="0" applyBorder="0" applyAlignment="0" applyProtection="0"/>
    <xf numFmtId="0" fontId="42" fillId="8" borderId="0" applyNumberFormat="0" applyBorder="0" applyAlignment="0" applyProtection="0"/>
    <xf numFmtId="0" fontId="43"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3" fillId="32" borderId="0" applyNumberFormat="0" applyBorder="0" applyAlignment="0" applyProtection="0"/>
    <xf numFmtId="0" fontId="3" fillId="0" borderId="0">
      <alignment/>
      <protection/>
    </xf>
  </cellStyleXfs>
  <cellXfs count="80">
    <xf numFmtId="0" fontId="0" fillId="0" borderId="0" xfId="0" applyFont="1" applyAlignment="1">
      <alignment vertical="center"/>
    </xf>
    <xf numFmtId="0" fontId="0" fillId="0" borderId="0" xfId="0" applyAlignment="1">
      <alignment horizontal="center" vertical="center"/>
    </xf>
    <xf numFmtId="0" fontId="44" fillId="0" borderId="9" xfId="0" applyFont="1" applyFill="1" applyBorder="1" applyAlignment="1">
      <alignment horizontal="center" vertical="center" wrapText="1"/>
    </xf>
    <xf numFmtId="0" fontId="3" fillId="0" borderId="0" xfId="0" applyFont="1" applyFill="1" applyAlignment="1">
      <alignment/>
    </xf>
    <xf numFmtId="0" fontId="45" fillId="0" borderId="0" xfId="0" applyFont="1" applyAlignment="1">
      <alignment vertical="center"/>
    </xf>
    <xf numFmtId="0" fontId="3" fillId="0" borderId="0" xfId="0" applyFont="1" applyFill="1" applyBorder="1" applyAlignment="1">
      <alignment/>
    </xf>
    <xf numFmtId="49" fontId="5" fillId="0" borderId="10" xfId="0" applyNumberFormat="1" applyFont="1" applyFill="1" applyBorder="1" applyAlignment="1">
      <alignment horizontal="center" vertical="center" wrapText="1"/>
    </xf>
    <xf numFmtId="176" fontId="0" fillId="0" borderId="0" xfId="0" applyNumberFormat="1" applyAlignment="1">
      <alignment vertical="center"/>
    </xf>
    <xf numFmtId="0" fontId="0" fillId="0" borderId="0" xfId="0" applyBorder="1" applyAlignment="1">
      <alignment vertical="center"/>
    </xf>
    <xf numFmtId="0" fontId="46" fillId="0" borderId="0" xfId="0" applyFont="1" applyAlignment="1">
      <alignment horizontal="center" vertical="center"/>
    </xf>
    <xf numFmtId="176" fontId="44"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Border="1" applyAlignment="1">
      <alignment horizontal="left" vertical="center" wrapText="1"/>
    </xf>
    <xf numFmtId="0" fontId="45"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left" vertical="center" wrapText="1"/>
    </xf>
    <xf numFmtId="49" fontId="5" fillId="0" borderId="9" xfId="0" applyNumberFormat="1" applyFont="1" applyFill="1" applyBorder="1" applyAlignment="1">
      <alignment horizontal="left" vertical="center" wrapText="1"/>
    </xf>
    <xf numFmtId="0" fontId="0" fillId="0" borderId="0" xfId="0" applyBorder="1" applyAlignment="1">
      <alignment horizontal="center" vertical="center"/>
    </xf>
    <xf numFmtId="0" fontId="44" fillId="0" borderId="11"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5" fillId="0" borderId="11" xfId="0" applyFont="1" applyFill="1" applyBorder="1" applyAlignment="1">
      <alignment horizontal="center" vertical="center"/>
    </xf>
    <xf numFmtId="0" fontId="45" fillId="0" borderId="11" xfId="0" applyFont="1" applyBorder="1" applyAlignment="1">
      <alignment vertical="center"/>
    </xf>
    <xf numFmtId="0" fontId="45" fillId="0" borderId="0" xfId="0" applyFont="1" applyBorder="1" applyAlignment="1">
      <alignment vertical="center"/>
    </xf>
    <xf numFmtId="49" fontId="5" fillId="0" borderId="0"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xf numFmtId="0" fontId="44" fillId="0" borderId="9" xfId="0" applyFont="1" applyFill="1" applyBorder="1" applyAlignment="1">
      <alignment horizontal="center" vertical="center" wrapText="1"/>
    </xf>
    <xf numFmtId="0" fontId="0" fillId="33" borderId="0" xfId="0" applyFill="1" applyAlignment="1">
      <alignment horizontal="center" vertical="center"/>
    </xf>
    <xf numFmtId="0" fontId="0" fillId="0" borderId="0" xfId="0" applyAlignment="1">
      <alignment horizontal="left" vertical="center" wrapText="1"/>
    </xf>
    <xf numFmtId="0" fontId="0" fillId="0" borderId="0" xfId="0" applyAlignment="1">
      <alignment horizontal="center" vertical="center" wrapText="1"/>
    </xf>
    <xf numFmtId="49" fontId="0" fillId="0" borderId="0" xfId="0" applyNumberFormat="1" applyAlignment="1">
      <alignment horizontal="center" vertical="center"/>
    </xf>
    <xf numFmtId="0" fontId="46" fillId="0" borderId="0" xfId="0" applyFont="1" applyBorder="1" applyAlignment="1">
      <alignment horizontal="center" vertical="center"/>
    </xf>
    <xf numFmtId="0" fontId="46" fillId="0" borderId="0" xfId="0" applyFont="1" applyBorder="1" applyAlignment="1">
      <alignment horizontal="center" vertical="center"/>
    </xf>
    <xf numFmtId="49" fontId="44" fillId="0" borderId="9" xfId="0" applyNumberFormat="1" applyFont="1" applyFill="1" applyBorder="1" applyAlignment="1">
      <alignment horizontal="center" vertical="center" wrapText="1"/>
    </xf>
    <xf numFmtId="49" fontId="45" fillId="0"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justify" vertical="center" wrapText="1"/>
    </xf>
    <xf numFmtId="0" fontId="46" fillId="0" borderId="0" xfId="0" applyFont="1" applyBorder="1" applyAlignment="1">
      <alignment horizontal="center" vertical="center"/>
    </xf>
    <xf numFmtId="0" fontId="44" fillId="0" borderId="0" xfId="0" applyFont="1" applyFill="1" applyBorder="1" applyAlignment="1">
      <alignment horizontal="center" vertical="center" wrapText="1"/>
    </xf>
    <xf numFmtId="0" fontId="45" fillId="0" borderId="11" xfId="0" applyFont="1" applyFill="1" applyBorder="1" applyAlignment="1">
      <alignment horizontal="justify" vertical="center" wrapText="1"/>
    </xf>
    <xf numFmtId="0" fontId="0" fillId="0" borderId="0" xfId="0" applyFont="1" applyFill="1" applyBorder="1" applyAlignment="1">
      <alignment horizontal="justify" vertical="center" wrapText="1"/>
    </xf>
    <xf numFmtId="0" fontId="44" fillId="0" borderId="11" xfId="0" applyFont="1" applyFill="1" applyBorder="1" applyAlignment="1">
      <alignment horizontal="center" vertical="center" wrapText="1"/>
    </xf>
    <xf numFmtId="0" fontId="0" fillId="0" borderId="11" xfId="0" applyFont="1" applyFill="1" applyBorder="1" applyAlignment="1">
      <alignment horizontal="justify" vertical="center" wrapText="1"/>
    </xf>
    <xf numFmtId="0" fontId="0" fillId="0" borderId="9" xfId="0" applyFont="1" applyFill="1" applyBorder="1" applyAlignment="1">
      <alignment horizontal="justify" vertical="center" wrapText="1"/>
    </xf>
    <xf numFmtId="0" fontId="0" fillId="0" borderId="12" xfId="0" applyFont="1" applyFill="1" applyBorder="1" applyAlignment="1">
      <alignment horizontal="justify" vertical="center" wrapText="1"/>
    </xf>
    <xf numFmtId="0" fontId="0" fillId="0" borderId="10" xfId="0" applyFont="1" applyFill="1" applyBorder="1" applyAlignment="1">
      <alignment horizontal="justify" vertical="center" wrapText="1"/>
    </xf>
    <xf numFmtId="49" fontId="5" fillId="0" borderId="9" xfId="63" applyNumberFormat="1" applyFont="1" applyFill="1" applyBorder="1" applyAlignment="1">
      <alignment horizontal="center" vertical="center" wrapText="1"/>
      <protection/>
    </xf>
    <xf numFmtId="176" fontId="5" fillId="0" borderId="9" xfId="63" applyNumberFormat="1" applyFont="1" applyFill="1" applyBorder="1" applyAlignment="1">
      <alignment horizontal="center" vertical="center" wrapText="1"/>
      <protection/>
    </xf>
    <xf numFmtId="176" fontId="5" fillId="0" borderId="9" xfId="63" applyNumberFormat="1" applyFont="1" applyFill="1" applyBorder="1" applyAlignment="1">
      <alignment horizontal="left" vertical="center" wrapText="1"/>
      <protection/>
    </xf>
    <xf numFmtId="0" fontId="0" fillId="0" borderId="0" xfId="0" applyFill="1" applyAlignment="1">
      <alignment horizontal="center" vertical="center"/>
    </xf>
    <xf numFmtId="0" fontId="45" fillId="0" borderId="0" xfId="0" applyFont="1" applyFill="1" applyAlignment="1">
      <alignment vertical="center"/>
    </xf>
    <xf numFmtId="0" fontId="45" fillId="0" borderId="0" xfId="0" applyFont="1" applyFill="1" applyAlignment="1">
      <alignment vertical="center"/>
    </xf>
    <xf numFmtId="0" fontId="0" fillId="0" borderId="0" xfId="0" applyFont="1" applyFill="1" applyBorder="1" applyAlignment="1">
      <alignment/>
    </xf>
    <xf numFmtId="0" fontId="0" fillId="0" borderId="0" xfId="0" applyFill="1" applyAlignment="1">
      <alignment vertical="center"/>
    </xf>
    <xf numFmtId="0" fontId="0" fillId="0" borderId="0" xfId="0" applyFill="1" applyAlignment="1">
      <alignment horizontal="left" vertical="center"/>
    </xf>
    <xf numFmtId="176" fontId="0" fillId="0" borderId="0" xfId="0" applyNumberFormat="1" applyFill="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vertical="center"/>
    </xf>
    <xf numFmtId="0" fontId="46" fillId="0" borderId="0" xfId="0" applyFont="1" applyFill="1" applyAlignment="1">
      <alignment horizontal="center" vertical="center"/>
    </xf>
    <xf numFmtId="176" fontId="45" fillId="0" borderId="9" xfId="0" applyNumberFormat="1" applyFont="1" applyFill="1" applyBorder="1" applyAlignment="1">
      <alignment horizontal="center" vertical="center" wrapText="1"/>
    </xf>
    <xf numFmtId="0" fontId="45" fillId="0" borderId="9" xfId="0" applyFont="1" applyFill="1" applyBorder="1" applyAlignment="1">
      <alignment horizontal="left" vertical="center" wrapText="1"/>
    </xf>
    <xf numFmtId="0" fontId="45"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xf>
    <xf numFmtId="0" fontId="45" fillId="0" borderId="11" xfId="0" applyFont="1" applyFill="1" applyBorder="1" applyAlignment="1">
      <alignment horizontal="center" vertical="center"/>
    </xf>
    <xf numFmtId="0" fontId="45" fillId="0" borderId="0"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center"/>
    </xf>
    <xf numFmtId="0" fontId="45" fillId="0" borderId="0" xfId="0" applyFont="1" applyFill="1" applyBorder="1" applyAlignment="1">
      <alignment vertical="center"/>
    </xf>
    <xf numFmtId="49" fontId="5" fillId="0" borderId="11" xfId="0" applyNumberFormat="1" applyFont="1" applyFill="1" applyBorder="1" applyAlignment="1">
      <alignment horizontal="center" vertical="center" wrapText="1"/>
    </xf>
    <xf numFmtId="0" fontId="45" fillId="0" borderId="9" xfId="0" applyFont="1" applyFill="1" applyBorder="1" applyAlignment="1" quotePrefix="1">
      <alignment horizontal="center" vertical="center" wrapText="1"/>
    </xf>
    <xf numFmtId="176" fontId="5" fillId="0" borderId="9" xfId="0" applyNumberFormat="1" applyFont="1" applyFill="1" applyBorder="1" applyAlignment="1" quotePrefix="1">
      <alignment horizontal="center" vertical="center" wrapText="1"/>
    </xf>
    <xf numFmtId="0" fontId="5" fillId="0" borderId="9" xfId="0" applyFont="1" applyFill="1" applyBorder="1" applyAlignment="1" quotePrefix="1">
      <alignment horizontal="left" vertical="center" wrapText="1"/>
    </xf>
    <xf numFmtId="49" fontId="45" fillId="0" borderId="9" xfId="0" applyNumberFormat="1" applyFont="1" applyFill="1" applyBorder="1" applyAlignment="1" quotePrefix="1">
      <alignment horizontal="center" vertical="center" wrapText="1"/>
    </xf>
    <xf numFmtId="176" fontId="5" fillId="0" borderId="9" xfId="63" applyNumberFormat="1" applyFont="1" applyFill="1" applyBorder="1" applyAlignment="1" quotePrefix="1">
      <alignment horizontal="center" vertical="center" wrapText="1"/>
      <protection/>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E132"/>
  <sheetViews>
    <sheetView tabSelected="1" zoomScaleSheetLayoutView="100" workbookViewId="0" topLeftCell="A104">
      <selection activeCell="B108" sqref="B108"/>
    </sheetView>
  </sheetViews>
  <sheetFormatPr defaultColWidth="9.00390625" defaultRowHeight="15"/>
  <cols>
    <col min="1" max="1" width="8.421875" style="56" customWidth="1"/>
    <col min="2" max="2" width="19.421875" style="57" customWidth="1"/>
    <col min="3" max="3" width="11.421875" style="56" customWidth="1"/>
    <col min="4" max="4" width="6.7109375" style="56" customWidth="1"/>
    <col min="5" max="5" width="9.00390625" style="56" customWidth="1"/>
    <col min="6" max="6" width="13.7109375" style="58" customWidth="1"/>
    <col min="7" max="7" width="17.7109375" style="57" customWidth="1"/>
    <col min="8" max="8" width="13.57421875" style="56" customWidth="1"/>
    <col min="9" max="9" width="9.00390625" style="59" customWidth="1"/>
    <col min="10" max="11" width="9.00390625" style="60" customWidth="1"/>
    <col min="12" max="45" width="9.00390625" style="61" customWidth="1"/>
    <col min="46" max="16384" width="9.00390625" style="56" customWidth="1"/>
  </cols>
  <sheetData>
    <row r="1" spans="1:45" s="52" customFormat="1" ht="57" customHeight="1">
      <c r="A1" s="62" t="s">
        <v>0</v>
      </c>
      <c r="B1" s="62"/>
      <c r="C1" s="62"/>
      <c r="D1" s="62"/>
      <c r="E1" s="62"/>
      <c r="F1" s="62"/>
      <c r="G1" s="62"/>
      <c r="H1" s="62"/>
      <c r="I1" s="62"/>
      <c r="J1" s="67"/>
      <c r="K1" s="67"/>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row>
    <row r="2" spans="1:46" s="2" customFormat="1" ht="75" customHeight="1">
      <c r="A2" s="2" t="s">
        <v>1</v>
      </c>
      <c r="B2" s="2" t="s">
        <v>2</v>
      </c>
      <c r="C2" s="2" t="s">
        <v>3</v>
      </c>
      <c r="D2" s="2" t="s">
        <v>4</v>
      </c>
      <c r="E2" s="2" t="s">
        <v>5</v>
      </c>
      <c r="F2" s="10" t="s">
        <v>6</v>
      </c>
      <c r="G2" s="2" t="s">
        <v>7</v>
      </c>
      <c r="H2" s="2" t="s">
        <v>8</v>
      </c>
      <c r="I2" s="22" t="s">
        <v>9</v>
      </c>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3"/>
      <c r="AM2" s="23"/>
      <c r="AN2" s="23"/>
      <c r="AO2" s="23"/>
      <c r="AP2" s="23"/>
      <c r="AQ2" s="23"/>
      <c r="AR2" s="23"/>
      <c r="AS2" s="23"/>
      <c r="AT2" s="22"/>
    </row>
    <row r="3" spans="1:45" s="53" customFormat="1" ht="54" customHeight="1">
      <c r="A3" s="11" t="s">
        <v>10</v>
      </c>
      <c r="B3" s="38" t="s">
        <v>11</v>
      </c>
      <c r="C3" s="14" t="s">
        <v>12</v>
      </c>
      <c r="D3" s="12" t="s">
        <v>13</v>
      </c>
      <c r="E3" s="12" t="s">
        <v>14</v>
      </c>
      <c r="F3" s="63" t="s">
        <v>15</v>
      </c>
      <c r="G3" s="38" t="s">
        <v>16</v>
      </c>
      <c r="H3" s="12" t="s">
        <v>17</v>
      </c>
      <c r="I3" s="69" t="s">
        <v>18</v>
      </c>
      <c r="J3" s="70"/>
      <c r="K3" s="70"/>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row>
    <row r="4" spans="1:45" s="53" customFormat="1" ht="99.75" customHeight="1">
      <c r="A4" s="11" t="s">
        <v>19</v>
      </c>
      <c r="B4" s="38" t="s">
        <v>20</v>
      </c>
      <c r="C4" s="14" t="s">
        <v>12</v>
      </c>
      <c r="D4" s="12" t="s">
        <v>13</v>
      </c>
      <c r="E4" s="12" t="s">
        <v>21</v>
      </c>
      <c r="F4" s="63" t="s">
        <v>22</v>
      </c>
      <c r="G4" s="38" t="s">
        <v>23</v>
      </c>
      <c r="H4" s="12" t="s">
        <v>24</v>
      </c>
      <c r="I4" s="69" t="s">
        <v>18</v>
      </c>
      <c r="J4" s="70"/>
      <c r="K4" s="70"/>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row>
    <row r="5" spans="1:45" s="53" customFormat="1" ht="99.75" customHeight="1">
      <c r="A5" s="11" t="s">
        <v>25</v>
      </c>
      <c r="B5" s="38" t="s">
        <v>26</v>
      </c>
      <c r="C5" s="14" t="s">
        <v>12</v>
      </c>
      <c r="D5" s="12" t="s">
        <v>27</v>
      </c>
      <c r="E5" s="12" t="s">
        <v>28</v>
      </c>
      <c r="F5" s="63" t="s">
        <v>29</v>
      </c>
      <c r="G5" s="38" t="s">
        <v>30</v>
      </c>
      <c r="H5" s="12" t="s">
        <v>31</v>
      </c>
      <c r="I5" s="69" t="s">
        <v>18</v>
      </c>
      <c r="J5" s="70"/>
      <c r="K5" s="70"/>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row>
    <row r="6" spans="1:45" s="53" customFormat="1" ht="87" customHeight="1">
      <c r="A6" s="11" t="s">
        <v>32</v>
      </c>
      <c r="B6" s="38" t="s">
        <v>33</v>
      </c>
      <c r="C6" s="14" t="s">
        <v>12</v>
      </c>
      <c r="D6" s="12" t="s">
        <v>27</v>
      </c>
      <c r="E6" s="12" t="s">
        <v>34</v>
      </c>
      <c r="F6" s="63" t="s">
        <v>35</v>
      </c>
      <c r="G6" s="38" t="s">
        <v>36</v>
      </c>
      <c r="H6" s="12" t="s">
        <v>37</v>
      </c>
      <c r="I6" s="69" t="s">
        <v>18</v>
      </c>
      <c r="J6" s="70"/>
      <c r="K6" s="70"/>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row>
    <row r="7" spans="1:45" s="53" customFormat="1" ht="99.75" customHeight="1">
      <c r="A7" s="11" t="s">
        <v>38</v>
      </c>
      <c r="B7" s="38" t="s">
        <v>39</v>
      </c>
      <c r="C7" s="14" t="s">
        <v>12</v>
      </c>
      <c r="D7" s="12" t="s">
        <v>13</v>
      </c>
      <c r="E7" s="12" t="s">
        <v>40</v>
      </c>
      <c r="F7" s="63" t="s">
        <v>41</v>
      </c>
      <c r="G7" s="38" t="s">
        <v>42</v>
      </c>
      <c r="H7" s="12" t="s">
        <v>43</v>
      </c>
      <c r="I7" s="69" t="s">
        <v>18</v>
      </c>
      <c r="J7" s="70"/>
      <c r="K7" s="70"/>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row>
    <row r="8" spans="1:45" s="53" customFormat="1" ht="99.75" customHeight="1">
      <c r="A8" s="11" t="s">
        <v>44</v>
      </c>
      <c r="B8" s="38" t="s">
        <v>45</v>
      </c>
      <c r="C8" s="14" t="s">
        <v>12</v>
      </c>
      <c r="D8" s="12" t="s">
        <v>13</v>
      </c>
      <c r="E8" s="12" t="s">
        <v>46</v>
      </c>
      <c r="F8" s="63" t="s">
        <v>47</v>
      </c>
      <c r="G8" s="38" t="s">
        <v>48</v>
      </c>
      <c r="H8" s="12" t="s">
        <v>49</v>
      </c>
      <c r="I8" s="69" t="s">
        <v>18</v>
      </c>
      <c r="J8" s="70"/>
      <c r="K8" s="70"/>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row>
    <row r="9" spans="1:45" s="53" customFormat="1" ht="99.75" customHeight="1">
      <c r="A9" s="11" t="s">
        <v>50</v>
      </c>
      <c r="B9" s="38" t="s">
        <v>51</v>
      </c>
      <c r="C9" s="14" t="s">
        <v>12</v>
      </c>
      <c r="D9" s="12" t="s">
        <v>27</v>
      </c>
      <c r="E9" s="12" t="s">
        <v>52</v>
      </c>
      <c r="F9" s="63">
        <v>201711640331</v>
      </c>
      <c r="G9" s="38" t="s">
        <v>53</v>
      </c>
      <c r="H9" s="12" t="s">
        <v>54</v>
      </c>
      <c r="I9" s="69" t="s">
        <v>18</v>
      </c>
      <c r="J9" s="70"/>
      <c r="K9" s="70"/>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row>
    <row r="10" spans="1:45" s="53" customFormat="1" ht="99.75" customHeight="1">
      <c r="A10" s="11" t="s">
        <v>55</v>
      </c>
      <c r="B10" s="38" t="s">
        <v>56</v>
      </c>
      <c r="C10" s="14" t="s">
        <v>12</v>
      </c>
      <c r="D10" s="12" t="s">
        <v>27</v>
      </c>
      <c r="E10" s="12" t="s">
        <v>57</v>
      </c>
      <c r="F10" s="63" t="s">
        <v>58</v>
      </c>
      <c r="G10" s="38" t="s">
        <v>59</v>
      </c>
      <c r="H10" s="12" t="s">
        <v>60</v>
      </c>
      <c r="I10" s="69" t="s">
        <v>18</v>
      </c>
      <c r="J10" s="70"/>
      <c r="K10" s="70"/>
      <c r="L10" s="71"/>
      <c r="M10" s="71"/>
      <c r="N10" s="71"/>
      <c r="O10" s="71"/>
      <c r="P10" s="71"/>
      <c r="Q10" s="71"/>
      <c r="R10" s="71"/>
      <c r="S10" s="71"/>
      <c r="T10" s="71"/>
      <c r="U10" s="71"/>
      <c r="V10" s="71"/>
      <c r="W10" s="71"/>
      <c r="X10" s="71"/>
      <c r="Y10" s="71"/>
      <c r="Z10" s="71"/>
      <c r="AA10" s="71"/>
      <c r="AB10" s="71"/>
      <c r="AC10" s="71"/>
      <c r="AD10" s="71"/>
      <c r="AE10" s="71"/>
      <c r="AF10" s="71"/>
      <c r="AG10" s="71"/>
      <c r="AH10" s="71"/>
      <c r="AI10" s="71"/>
      <c r="AJ10" s="71"/>
      <c r="AK10" s="71"/>
      <c r="AL10" s="71"/>
      <c r="AM10" s="71"/>
      <c r="AN10" s="71"/>
      <c r="AO10" s="71"/>
      <c r="AP10" s="71"/>
      <c r="AQ10" s="71"/>
      <c r="AR10" s="71"/>
      <c r="AS10" s="71"/>
    </row>
    <row r="11" spans="1:45" s="53" customFormat="1" ht="54" customHeight="1">
      <c r="A11" s="11" t="s">
        <v>61</v>
      </c>
      <c r="B11" s="38" t="s">
        <v>62</v>
      </c>
      <c r="C11" s="14" t="s">
        <v>12</v>
      </c>
      <c r="D11" s="12" t="s">
        <v>27</v>
      </c>
      <c r="E11" s="12" t="s">
        <v>63</v>
      </c>
      <c r="F11" s="63" t="s">
        <v>64</v>
      </c>
      <c r="G11" s="38" t="s">
        <v>65</v>
      </c>
      <c r="H11" s="12" t="s">
        <v>66</v>
      </c>
      <c r="I11" s="69" t="s">
        <v>18</v>
      </c>
      <c r="J11" s="70"/>
      <c r="K11" s="70"/>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M11" s="71"/>
      <c r="AN11" s="71"/>
      <c r="AO11" s="71"/>
      <c r="AP11" s="71"/>
      <c r="AQ11" s="71"/>
      <c r="AR11" s="71"/>
      <c r="AS11" s="71"/>
    </row>
    <row r="12" spans="1:45" s="53" customFormat="1" ht="93" customHeight="1">
      <c r="A12" s="11" t="s">
        <v>67</v>
      </c>
      <c r="B12" s="38" t="s">
        <v>68</v>
      </c>
      <c r="C12" s="14" t="s">
        <v>12</v>
      </c>
      <c r="D12" s="12" t="s">
        <v>13</v>
      </c>
      <c r="E12" s="12" t="s">
        <v>69</v>
      </c>
      <c r="F12" s="63" t="s">
        <v>70</v>
      </c>
      <c r="G12" s="38" t="s">
        <v>71</v>
      </c>
      <c r="H12" s="12" t="s">
        <v>72</v>
      </c>
      <c r="I12" s="69" t="s">
        <v>18</v>
      </c>
      <c r="J12" s="70"/>
      <c r="K12" s="70"/>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71"/>
      <c r="AM12" s="71"/>
      <c r="AN12" s="71"/>
      <c r="AO12" s="71"/>
      <c r="AP12" s="71"/>
      <c r="AQ12" s="71"/>
      <c r="AR12" s="71"/>
      <c r="AS12" s="71"/>
    </row>
    <row r="13" spans="1:45" s="53" customFormat="1" ht="99.75" customHeight="1">
      <c r="A13" s="11" t="s">
        <v>73</v>
      </c>
      <c r="B13" s="38" t="s">
        <v>74</v>
      </c>
      <c r="C13" s="14" t="s">
        <v>12</v>
      </c>
      <c r="D13" s="12" t="s">
        <v>27</v>
      </c>
      <c r="E13" s="12" t="s">
        <v>75</v>
      </c>
      <c r="F13" s="63">
        <v>201811240210</v>
      </c>
      <c r="G13" s="38" t="s">
        <v>76</v>
      </c>
      <c r="H13" s="12" t="s">
        <v>77</v>
      </c>
      <c r="I13" s="69" t="s">
        <v>18</v>
      </c>
      <c r="J13" s="70"/>
      <c r="K13" s="70"/>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71"/>
      <c r="AM13" s="71"/>
      <c r="AN13" s="71"/>
      <c r="AO13" s="71"/>
      <c r="AP13" s="71"/>
      <c r="AQ13" s="71"/>
      <c r="AR13" s="71"/>
      <c r="AS13" s="71"/>
    </row>
    <row r="14" spans="1:45" s="53" customFormat="1" ht="99.75" customHeight="1">
      <c r="A14" s="11" t="s">
        <v>78</v>
      </c>
      <c r="B14" s="38" t="s">
        <v>79</v>
      </c>
      <c r="C14" s="14" t="s">
        <v>12</v>
      </c>
      <c r="D14" s="12" t="s">
        <v>13</v>
      </c>
      <c r="E14" s="12" t="s">
        <v>80</v>
      </c>
      <c r="F14" s="63" t="s">
        <v>81</v>
      </c>
      <c r="G14" s="38" t="s">
        <v>82</v>
      </c>
      <c r="H14" s="12" t="s">
        <v>83</v>
      </c>
      <c r="I14" s="69" t="s">
        <v>18</v>
      </c>
      <c r="J14" s="70"/>
      <c r="K14" s="70"/>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row>
    <row r="15" spans="1:45" s="53" customFormat="1" ht="99.75" customHeight="1">
      <c r="A15" s="11" t="s">
        <v>84</v>
      </c>
      <c r="B15" s="38" t="s">
        <v>85</v>
      </c>
      <c r="C15" s="14" t="s">
        <v>12</v>
      </c>
      <c r="D15" s="12" t="s">
        <v>27</v>
      </c>
      <c r="E15" s="12" t="s">
        <v>86</v>
      </c>
      <c r="F15" s="63" t="s">
        <v>87</v>
      </c>
      <c r="G15" s="38" t="s">
        <v>88</v>
      </c>
      <c r="H15" s="12" t="s">
        <v>89</v>
      </c>
      <c r="I15" s="69" t="s">
        <v>18</v>
      </c>
      <c r="J15" s="70"/>
      <c r="K15" s="70"/>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row>
    <row r="16" spans="1:45" s="53" customFormat="1" ht="80.25" customHeight="1">
      <c r="A16" s="11" t="s">
        <v>90</v>
      </c>
      <c r="B16" s="38" t="s">
        <v>91</v>
      </c>
      <c r="C16" s="14" t="s">
        <v>12</v>
      </c>
      <c r="D16" s="12" t="s">
        <v>27</v>
      </c>
      <c r="E16" s="12" t="s">
        <v>92</v>
      </c>
      <c r="F16" s="63" t="s">
        <v>93</v>
      </c>
      <c r="G16" s="38" t="s">
        <v>94</v>
      </c>
      <c r="H16" s="12" t="s">
        <v>31</v>
      </c>
      <c r="I16" s="69" t="s">
        <v>18</v>
      </c>
      <c r="J16" s="70"/>
      <c r="K16" s="70"/>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row>
    <row r="17" spans="1:45" s="53" customFormat="1" ht="99.75" customHeight="1">
      <c r="A17" s="11" t="s">
        <v>95</v>
      </c>
      <c r="B17" s="38" t="s">
        <v>96</v>
      </c>
      <c r="C17" s="14" t="s">
        <v>12</v>
      </c>
      <c r="D17" s="12" t="s">
        <v>27</v>
      </c>
      <c r="E17" s="12" t="s">
        <v>97</v>
      </c>
      <c r="F17" s="63" t="s">
        <v>98</v>
      </c>
      <c r="G17" s="38" t="s">
        <v>99</v>
      </c>
      <c r="H17" s="12" t="s">
        <v>77</v>
      </c>
      <c r="I17" s="69" t="s">
        <v>18</v>
      </c>
      <c r="J17" s="70"/>
      <c r="K17" s="70"/>
      <c r="L17" s="71"/>
      <c r="M17" s="71"/>
      <c r="N17" s="71"/>
      <c r="O17" s="71"/>
      <c r="P17" s="71"/>
      <c r="Q17" s="71"/>
      <c r="R17" s="71"/>
      <c r="S17" s="71"/>
      <c r="T17" s="71"/>
      <c r="U17" s="71"/>
      <c r="V17" s="71"/>
      <c r="W17" s="71"/>
      <c r="X17" s="71"/>
      <c r="Y17" s="71"/>
      <c r="Z17" s="71"/>
      <c r="AA17" s="71"/>
      <c r="AB17" s="71"/>
      <c r="AC17" s="71"/>
      <c r="AD17" s="71"/>
      <c r="AE17" s="71"/>
      <c r="AF17" s="71"/>
      <c r="AG17" s="71"/>
      <c r="AH17" s="71"/>
      <c r="AI17" s="71"/>
      <c r="AJ17" s="71"/>
      <c r="AK17" s="71"/>
      <c r="AL17" s="71"/>
      <c r="AM17" s="71"/>
      <c r="AN17" s="71"/>
      <c r="AO17" s="71"/>
      <c r="AP17" s="71"/>
      <c r="AQ17" s="71"/>
      <c r="AR17" s="71"/>
      <c r="AS17" s="71"/>
    </row>
    <row r="18" spans="1:45" s="53" customFormat="1" ht="70.5" customHeight="1">
      <c r="A18" s="11" t="s">
        <v>100</v>
      </c>
      <c r="B18" s="38" t="s">
        <v>101</v>
      </c>
      <c r="C18" s="14" t="s">
        <v>12</v>
      </c>
      <c r="D18" s="12" t="s">
        <v>13</v>
      </c>
      <c r="E18" s="12" t="s">
        <v>102</v>
      </c>
      <c r="F18" s="63" t="s">
        <v>103</v>
      </c>
      <c r="G18" s="38" t="s">
        <v>104</v>
      </c>
      <c r="H18" s="12" t="s">
        <v>105</v>
      </c>
      <c r="I18" s="69" t="s">
        <v>18</v>
      </c>
      <c r="J18" s="70"/>
      <c r="K18" s="70"/>
      <c r="L18" s="71"/>
      <c r="M18" s="71"/>
      <c r="N18" s="71"/>
      <c r="O18" s="71"/>
      <c r="P18" s="71"/>
      <c r="Q18" s="71"/>
      <c r="R18" s="71"/>
      <c r="S18" s="71"/>
      <c r="T18" s="71"/>
      <c r="U18" s="71"/>
      <c r="V18" s="71"/>
      <c r="W18" s="71"/>
      <c r="X18" s="71"/>
      <c r="Y18" s="71"/>
      <c r="Z18" s="71"/>
      <c r="AA18" s="71"/>
      <c r="AB18" s="71"/>
      <c r="AC18" s="71"/>
      <c r="AD18" s="71"/>
      <c r="AE18" s="71"/>
      <c r="AF18" s="71"/>
      <c r="AG18" s="71"/>
      <c r="AH18" s="71"/>
      <c r="AI18" s="71"/>
      <c r="AJ18" s="71"/>
      <c r="AK18" s="71"/>
      <c r="AL18" s="71"/>
      <c r="AM18" s="71"/>
      <c r="AN18" s="71"/>
      <c r="AO18" s="71"/>
      <c r="AP18" s="71"/>
      <c r="AQ18" s="71"/>
      <c r="AR18" s="71"/>
      <c r="AS18" s="71"/>
    </row>
    <row r="19" spans="1:45" s="53" customFormat="1" ht="76.5" customHeight="1">
      <c r="A19" s="11" t="s">
        <v>106</v>
      </c>
      <c r="B19" s="38" t="s">
        <v>107</v>
      </c>
      <c r="C19" s="14" t="s">
        <v>12</v>
      </c>
      <c r="D19" s="12" t="s">
        <v>13</v>
      </c>
      <c r="E19" s="12" t="s">
        <v>108</v>
      </c>
      <c r="F19" s="63" t="s">
        <v>109</v>
      </c>
      <c r="G19" s="38" t="s">
        <v>110</v>
      </c>
      <c r="H19" s="12" t="s">
        <v>111</v>
      </c>
      <c r="I19" s="69" t="s">
        <v>18</v>
      </c>
      <c r="J19" s="70"/>
      <c r="K19" s="70"/>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row>
    <row r="20" spans="1:45" s="53" customFormat="1" ht="99.75" customHeight="1">
      <c r="A20" s="11" t="s">
        <v>112</v>
      </c>
      <c r="B20" s="38" t="s">
        <v>113</v>
      </c>
      <c r="C20" s="14" t="s">
        <v>12</v>
      </c>
      <c r="D20" s="12" t="s">
        <v>27</v>
      </c>
      <c r="E20" s="12" t="s">
        <v>114</v>
      </c>
      <c r="F20" s="63" t="s">
        <v>115</v>
      </c>
      <c r="G20" s="38" t="s">
        <v>116</v>
      </c>
      <c r="H20" s="12" t="s">
        <v>117</v>
      </c>
      <c r="I20" s="69" t="s">
        <v>18</v>
      </c>
      <c r="J20" s="70"/>
      <c r="K20" s="70"/>
      <c r="L20" s="71"/>
      <c r="M20" s="71"/>
      <c r="N20" s="71"/>
      <c r="O20" s="71"/>
      <c r="P20" s="71"/>
      <c r="Q20" s="71"/>
      <c r="R20" s="71"/>
      <c r="S20" s="71"/>
      <c r="T20" s="71"/>
      <c r="U20" s="71"/>
      <c r="V20" s="71"/>
      <c r="W20" s="71"/>
      <c r="X20" s="71"/>
      <c r="Y20" s="71"/>
      <c r="Z20" s="71"/>
      <c r="AA20" s="71"/>
      <c r="AB20" s="71"/>
      <c r="AC20" s="71"/>
      <c r="AD20" s="71"/>
      <c r="AE20" s="71"/>
      <c r="AF20" s="71"/>
      <c r="AG20" s="71"/>
      <c r="AH20" s="71"/>
      <c r="AI20" s="71"/>
      <c r="AJ20" s="71"/>
      <c r="AK20" s="71"/>
      <c r="AL20" s="71"/>
      <c r="AM20" s="71"/>
      <c r="AN20" s="71"/>
      <c r="AO20" s="71"/>
      <c r="AP20" s="71"/>
      <c r="AQ20" s="71"/>
      <c r="AR20" s="71"/>
      <c r="AS20" s="71"/>
    </row>
    <row r="21" spans="1:45" s="53" customFormat="1" ht="80.25" customHeight="1">
      <c r="A21" s="11" t="s">
        <v>118</v>
      </c>
      <c r="B21" s="38" t="s">
        <v>119</v>
      </c>
      <c r="C21" s="14" t="s">
        <v>12</v>
      </c>
      <c r="D21" s="12" t="s">
        <v>13</v>
      </c>
      <c r="E21" s="12" t="s">
        <v>120</v>
      </c>
      <c r="F21" s="63" t="s">
        <v>121</v>
      </c>
      <c r="G21" s="38" t="s">
        <v>122</v>
      </c>
      <c r="H21" s="12" t="s">
        <v>123</v>
      </c>
      <c r="I21" s="69" t="s">
        <v>18</v>
      </c>
      <c r="J21" s="70"/>
      <c r="K21" s="70"/>
      <c r="L21" s="71"/>
      <c r="M21" s="71"/>
      <c r="N21" s="71"/>
      <c r="O21" s="71"/>
      <c r="P21" s="71"/>
      <c r="Q21" s="71"/>
      <c r="R21" s="71"/>
      <c r="S21" s="71"/>
      <c r="T21" s="71"/>
      <c r="U21" s="71"/>
      <c r="V21" s="71"/>
      <c r="W21" s="71"/>
      <c r="X21" s="71"/>
      <c r="Y21" s="71"/>
      <c r="Z21" s="71"/>
      <c r="AA21" s="71"/>
      <c r="AB21" s="71"/>
      <c r="AC21" s="71"/>
      <c r="AD21" s="71"/>
      <c r="AE21" s="71"/>
      <c r="AF21" s="71"/>
      <c r="AG21" s="71"/>
      <c r="AH21" s="71"/>
      <c r="AI21" s="71"/>
      <c r="AJ21" s="71"/>
      <c r="AK21" s="71"/>
      <c r="AL21" s="71"/>
      <c r="AM21" s="71"/>
      <c r="AN21" s="71"/>
      <c r="AO21" s="71"/>
      <c r="AP21" s="71"/>
      <c r="AQ21" s="71"/>
      <c r="AR21" s="71"/>
      <c r="AS21" s="71"/>
    </row>
    <row r="22" spans="1:45" s="53" customFormat="1" ht="80.25" customHeight="1">
      <c r="A22" s="11" t="s">
        <v>124</v>
      </c>
      <c r="B22" s="38" t="s">
        <v>125</v>
      </c>
      <c r="C22" s="14" t="s">
        <v>12</v>
      </c>
      <c r="D22" s="12" t="s">
        <v>13</v>
      </c>
      <c r="E22" s="12" t="s">
        <v>126</v>
      </c>
      <c r="F22" s="63">
        <v>201911640220</v>
      </c>
      <c r="G22" s="38" t="s">
        <v>127</v>
      </c>
      <c r="H22" s="12" t="s">
        <v>128</v>
      </c>
      <c r="I22" s="69" t="s">
        <v>18</v>
      </c>
      <c r="J22" s="70"/>
      <c r="K22" s="70"/>
      <c r="L22" s="71"/>
      <c r="M22" s="71"/>
      <c r="N22" s="71"/>
      <c r="O22" s="71"/>
      <c r="P22" s="71"/>
      <c r="Q22" s="71"/>
      <c r="R22" s="71"/>
      <c r="S22" s="71"/>
      <c r="T22" s="71"/>
      <c r="U22" s="71"/>
      <c r="V22" s="71"/>
      <c r="W22" s="71"/>
      <c r="X22" s="71"/>
      <c r="Y22" s="71"/>
      <c r="Z22" s="71"/>
      <c r="AA22" s="71"/>
      <c r="AB22" s="71"/>
      <c r="AC22" s="71"/>
      <c r="AD22" s="71"/>
      <c r="AE22" s="71"/>
      <c r="AF22" s="71"/>
      <c r="AG22" s="71"/>
      <c r="AH22" s="71"/>
      <c r="AI22" s="71"/>
      <c r="AJ22" s="71"/>
      <c r="AK22" s="71"/>
      <c r="AL22" s="71"/>
      <c r="AM22" s="71"/>
      <c r="AN22" s="71"/>
      <c r="AO22" s="71"/>
      <c r="AP22" s="71"/>
      <c r="AQ22" s="71"/>
      <c r="AR22" s="71"/>
      <c r="AS22" s="71"/>
    </row>
    <row r="23" spans="1:45" s="53" customFormat="1" ht="82.5" customHeight="1">
      <c r="A23" s="11" t="s">
        <v>129</v>
      </c>
      <c r="B23" s="38" t="s">
        <v>130</v>
      </c>
      <c r="C23" s="14" t="s">
        <v>12</v>
      </c>
      <c r="D23" s="12" t="s">
        <v>27</v>
      </c>
      <c r="E23" s="12" t="s">
        <v>131</v>
      </c>
      <c r="F23" s="63" t="s">
        <v>132</v>
      </c>
      <c r="G23" s="38" t="s">
        <v>133</v>
      </c>
      <c r="H23" s="12" t="s">
        <v>134</v>
      </c>
      <c r="I23" s="69" t="s">
        <v>18</v>
      </c>
      <c r="J23" s="70"/>
      <c r="K23" s="70"/>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row>
    <row r="24" spans="1:45" s="53" customFormat="1" ht="82.5" customHeight="1">
      <c r="A24" s="11" t="s">
        <v>135</v>
      </c>
      <c r="B24" s="38" t="s">
        <v>136</v>
      </c>
      <c r="C24" s="14" t="s">
        <v>12</v>
      </c>
      <c r="D24" s="12" t="s">
        <v>27</v>
      </c>
      <c r="E24" s="12" t="s">
        <v>137</v>
      </c>
      <c r="F24" s="63" t="s">
        <v>138</v>
      </c>
      <c r="G24" s="38" t="s">
        <v>139</v>
      </c>
      <c r="H24" s="12" t="s">
        <v>140</v>
      </c>
      <c r="I24" s="69" t="s">
        <v>18</v>
      </c>
      <c r="J24" s="70"/>
      <c r="K24" s="70"/>
      <c r="L24" s="71"/>
      <c r="M24" s="71"/>
      <c r="N24" s="71"/>
      <c r="O24" s="71"/>
      <c r="P24" s="71"/>
      <c r="Q24" s="71"/>
      <c r="R24" s="71"/>
      <c r="S24" s="71"/>
      <c r="T24" s="71"/>
      <c r="U24" s="71"/>
      <c r="V24" s="71"/>
      <c r="W24" s="71"/>
      <c r="X24" s="71"/>
      <c r="Y24" s="71"/>
      <c r="Z24" s="71"/>
      <c r="AA24" s="71"/>
      <c r="AB24" s="71"/>
      <c r="AC24" s="71"/>
      <c r="AD24" s="71"/>
      <c r="AE24" s="71"/>
      <c r="AF24" s="71"/>
      <c r="AG24" s="71"/>
      <c r="AH24" s="71"/>
      <c r="AI24" s="71"/>
      <c r="AJ24" s="71"/>
      <c r="AK24" s="71"/>
      <c r="AL24" s="71"/>
      <c r="AM24" s="71"/>
      <c r="AN24" s="71"/>
      <c r="AO24" s="71"/>
      <c r="AP24" s="71"/>
      <c r="AQ24" s="71"/>
      <c r="AR24" s="71"/>
      <c r="AS24" s="71"/>
    </row>
    <row r="25" spans="1:45" s="53" customFormat="1" ht="99.75" customHeight="1">
      <c r="A25" s="11" t="s">
        <v>141</v>
      </c>
      <c r="B25" s="38" t="s">
        <v>142</v>
      </c>
      <c r="C25" s="14" t="s">
        <v>12</v>
      </c>
      <c r="D25" s="12" t="s">
        <v>13</v>
      </c>
      <c r="E25" s="12" t="s">
        <v>143</v>
      </c>
      <c r="F25" s="63" t="s">
        <v>144</v>
      </c>
      <c r="G25" s="38" t="s">
        <v>145</v>
      </c>
      <c r="H25" s="12" t="s">
        <v>146</v>
      </c>
      <c r="I25" s="69" t="s">
        <v>18</v>
      </c>
      <c r="J25" s="70"/>
      <c r="K25" s="70"/>
      <c r="L25" s="71"/>
      <c r="M25" s="71"/>
      <c r="N25" s="71"/>
      <c r="O25" s="71"/>
      <c r="P25" s="71"/>
      <c r="Q25" s="71"/>
      <c r="R25" s="71"/>
      <c r="S25" s="71"/>
      <c r="T25" s="71"/>
      <c r="U25" s="71"/>
      <c r="V25" s="71"/>
      <c r="W25" s="71"/>
      <c r="X25" s="71"/>
      <c r="Y25" s="71"/>
      <c r="Z25" s="71"/>
      <c r="AA25" s="71"/>
      <c r="AB25" s="71"/>
      <c r="AC25" s="71"/>
      <c r="AD25" s="71"/>
      <c r="AE25" s="71"/>
      <c r="AF25" s="71"/>
      <c r="AG25" s="71"/>
      <c r="AH25" s="71"/>
      <c r="AI25" s="71"/>
      <c r="AJ25" s="71"/>
      <c r="AK25" s="71"/>
      <c r="AL25" s="71"/>
      <c r="AM25" s="71"/>
      <c r="AN25" s="71"/>
      <c r="AO25" s="71"/>
      <c r="AP25" s="71"/>
      <c r="AQ25" s="71"/>
      <c r="AR25" s="71"/>
      <c r="AS25" s="71"/>
    </row>
    <row r="26" spans="1:45" s="53" customFormat="1" ht="99.75" customHeight="1">
      <c r="A26" s="11" t="s">
        <v>147</v>
      </c>
      <c r="B26" s="38" t="s">
        <v>148</v>
      </c>
      <c r="C26" s="14" t="s">
        <v>12</v>
      </c>
      <c r="D26" s="12" t="s">
        <v>13</v>
      </c>
      <c r="E26" s="12" t="s">
        <v>149</v>
      </c>
      <c r="F26" s="63" t="s">
        <v>150</v>
      </c>
      <c r="G26" s="38" t="s">
        <v>151</v>
      </c>
      <c r="H26" s="12" t="s">
        <v>152</v>
      </c>
      <c r="I26" s="69" t="s">
        <v>18</v>
      </c>
      <c r="J26" s="70"/>
      <c r="K26" s="70"/>
      <c r="L26" s="71"/>
      <c r="M26" s="71"/>
      <c r="N26" s="71"/>
      <c r="O26" s="71"/>
      <c r="P26" s="71"/>
      <c r="Q26" s="71"/>
      <c r="R26" s="71"/>
      <c r="S26" s="71"/>
      <c r="T26" s="71"/>
      <c r="U26" s="71"/>
      <c r="V26" s="71"/>
      <c r="W26" s="71"/>
      <c r="X26" s="71"/>
      <c r="Y26" s="71"/>
      <c r="Z26" s="71"/>
      <c r="AA26" s="71"/>
      <c r="AB26" s="71"/>
      <c r="AC26" s="71"/>
      <c r="AD26" s="71"/>
      <c r="AE26" s="71"/>
      <c r="AF26" s="71"/>
      <c r="AG26" s="71"/>
      <c r="AH26" s="71"/>
      <c r="AI26" s="71"/>
      <c r="AJ26" s="71"/>
      <c r="AK26" s="71"/>
      <c r="AL26" s="71"/>
      <c r="AM26" s="71"/>
      <c r="AN26" s="71"/>
      <c r="AO26" s="71"/>
      <c r="AP26" s="71"/>
      <c r="AQ26" s="71"/>
      <c r="AR26" s="71"/>
      <c r="AS26" s="71"/>
    </row>
    <row r="27" spans="1:45" s="53" customFormat="1" ht="99.75" customHeight="1">
      <c r="A27" s="11" t="s">
        <v>153</v>
      </c>
      <c r="B27" s="38" t="s">
        <v>154</v>
      </c>
      <c r="C27" s="14" t="s">
        <v>12</v>
      </c>
      <c r="D27" s="12" t="s">
        <v>13</v>
      </c>
      <c r="E27" s="12" t="s">
        <v>155</v>
      </c>
      <c r="F27" s="63" t="s">
        <v>156</v>
      </c>
      <c r="G27" s="38" t="s">
        <v>157</v>
      </c>
      <c r="H27" s="12" t="s">
        <v>158</v>
      </c>
      <c r="I27" s="69" t="s">
        <v>159</v>
      </c>
      <c r="J27" s="70"/>
      <c r="K27" s="70"/>
      <c r="L27" s="71"/>
      <c r="M27" s="71"/>
      <c r="N27" s="71"/>
      <c r="O27" s="71"/>
      <c r="P27" s="71"/>
      <c r="Q27" s="71"/>
      <c r="R27" s="71"/>
      <c r="S27" s="71"/>
      <c r="T27" s="71"/>
      <c r="U27" s="71"/>
      <c r="V27" s="71"/>
      <c r="W27" s="71"/>
      <c r="X27" s="71"/>
      <c r="Y27" s="71"/>
      <c r="Z27" s="71"/>
      <c r="AA27" s="71"/>
      <c r="AB27" s="71"/>
      <c r="AC27" s="71"/>
      <c r="AD27" s="71"/>
      <c r="AE27" s="71"/>
      <c r="AF27" s="71"/>
      <c r="AG27" s="71"/>
      <c r="AH27" s="71"/>
      <c r="AI27" s="71"/>
      <c r="AJ27" s="71"/>
      <c r="AK27" s="71"/>
      <c r="AL27" s="71"/>
      <c r="AM27" s="71"/>
      <c r="AN27" s="71"/>
      <c r="AO27" s="71"/>
      <c r="AP27" s="71"/>
      <c r="AQ27" s="71"/>
      <c r="AR27" s="71"/>
      <c r="AS27" s="71"/>
    </row>
    <row r="28" spans="1:45" s="53" customFormat="1" ht="99.75" customHeight="1">
      <c r="A28" s="11" t="s">
        <v>160</v>
      </c>
      <c r="B28" s="38" t="s">
        <v>161</v>
      </c>
      <c r="C28" s="14" t="s">
        <v>12</v>
      </c>
      <c r="D28" s="12" t="s">
        <v>27</v>
      </c>
      <c r="E28" s="12" t="s">
        <v>162</v>
      </c>
      <c r="F28" s="63">
        <v>201710940420</v>
      </c>
      <c r="G28" s="38" t="s">
        <v>163</v>
      </c>
      <c r="H28" s="12" t="s">
        <v>164</v>
      </c>
      <c r="I28" s="69" t="s">
        <v>159</v>
      </c>
      <c r="J28" s="70"/>
      <c r="K28" s="70"/>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row>
    <row r="29" spans="1:45" s="53" customFormat="1" ht="67.5" customHeight="1">
      <c r="A29" s="11" t="s">
        <v>165</v>
      </c>
      <c r="B29" s="38" t="s">
        <v>166</v>
      </c>
      <c r="C29" s="14" t="s">
        <v>12</v>
      </c>
      <c r="D29" s="12" t="s">
        <v>13</v>
      </c>
      <c r="E29" s="12" t="s">
        <v>167</v>
      </c>
      <c r="F29" s="63" t="s">
        <v>168</v>
      </c>
      <c r="G29" s="38" t="s">
        <v>169</v>
      </c>
      <c r="H29" s="12" t="s">
        <v>170</v>
      </c>
      <c r="I29" s="69" t="s">
        <v>159</v>
      </c>
      <c r="J29" s="70"/>
      <c r="K29" s="70"/>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row>
    <row r="30" spans="1:45" s="53" customFormat="1" ht="58.5" customHeight="1">
      <c r="A30" s="11" t="s">
        <v>171</v>
      </c>
      <c r="B30" s="38" t="s">
        <v>172</v>
      </c>
      <c r="C30" s="14" t="s">
        <v>12</v>
      </c>
      <c r="D30" s="12" t="s">
        <v>27</v>
      </c>
      <c r="E30" s="12" t="s">
        <v>173</v>
      </c>
      <c r="F30" s="63" t="s">
        <v>174</v>
      </c>
      <c r="G30" s="38" t="s">
        <v>175</v>
      </c>
      <c r="H30" s="12" t="s">
        <v>37</v>
      </c>
      <c r="I30" s="69" t="s">
        <v>159</v>
      </c>
      <c r="J30" s="70"/>
      <c r="K30" s="70"/>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row>
    <row r="31" spans="1:45" s="53" customFormat="1" ht="52.5" customHeight="1">
      <c r="A31" s="11" t="s">
        <v>176</v>
      </c>
      <c r="B31" s="38" t="s">
        <v>177</v>
      </c>
      <c r="C31" s="14" t="s">
        <v>12</v>
      </c>
      <c r="D31" s="12" t="s">
        <v>27</v>
      </c>
      <c r="E31" s="12" t="s">
        <v>178</v>
      </c>
      <c r="F31" s="63" t="s">
        <v>179</v>
      </c>
      <c r="G31" s="38" t="s">
        <v>180</v>
      </c>
      <c r="H31" s="12" t="s">
        <v>181</v>
      </c>
      <c r="I31" s="69" t="s">
        <v>159</v>
      </c>
      <c r="J31" s="70"/>
      <c r="K31" s="70"/>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row>
    <row r="32" spans="1:45" s="53" customFormat="1" ht="99.75" customHeight="1">
      <c r="A32" s="11" t="s">
        <v>182</v>
      </c>
      <c r="B32" s="38" t="s">
        <v>183</v>
      </c>
      <c r="C32" s="14" t="s">
        <v>12</v>
      </c>
      <c r="D32" s="12" t="s">
        <v>27</v>
      </c>
      <c r="E32" s="12" t="s">
        <v>184</v>
      </c>
      <c r="F32" s="63">
        <v>201910340507</v>
      </c>
      <c r="G32" s="38" t="s">
        <v>185</v>
      </c>
      <c r="H32" s="12" t="s">
        <v>186</v>
      </c>
      <c r="I32" s="69" t="s">
        <v>159</v>
      </c>
      <c r="J32" s="70"/>
      <c r="K32" s="70"/>
      <c r="L32" s="71"/>
      <c r="M32" s="71"/>
      <c r="N32" s="71"/>
      <c r="O32" s="71"/>
      <c r="P32" s="71"/>
      <c r="Q32" s="71"/>
      <c r="R32" s="71"/>
      <c r="S32" s="71"/>
      <c r="T32" s="71"/>
      <c r="U32" s="71"/>
      <c r="V32" s="71"/>
      <c r="W32" s="71"/>
      <c r="X32" s="71"/>
      <c r="Y32" s="71"/>
      <c r="Z32" s="71"/>
      <c r="AA32" s="71"/>
      <c r="AB32" s="71"/>
      <c r="AC32" s="71"/>
      <c r="AD32" s="71"/>
      <c r="AE32" s="71"/>
      <c r="AF32" s="71"/>
      <c r="AG32" s="71"/>
      <c r="AH32" s="71"/>
      <c r="AI32" s="71"/>
      <c r="AJ32" s="71"/>
      <c r="AK32" s="71"/>
      <c r="AL32" s="71"/>
      <c r="AM32" s="71"/>
      <c r="AN32" s="71"/>
      <c r="AO32" s="71"/>
      <c r="AP32" s="71"/>
      <c r="AQ32" s="71"/>
      <c r="AR32" s="71"/>
      <c r="AS32" s="71"/>
    </row>
    <row r="33" spans="1:45" s="53" customFormat="1" ht="78" customHeight="1">
      <c r="A33" s="11" t="s">
        <v>187</v>
      </c>
      <c r="B33" s="38" t="s">
        <v>188</v>
      </c>
      <c r="C33" s="14" t="s">
        <v>12</v>
      </c>
      <c r="D33" s="12" t="s">
        <v>27</v>
      </c>
      <c r="E33" s="12" t="s">
        <v>189</v>
      </c>
      <c r="F33" s="63" t="s">
        <v>190</v>
      </c>
      <c r="G33" s="38" t="s">
        <v>191</v>
      </c>
      <c r="H33" s="12" t="s">
        <v>192</v>
      </c>
      <c r="I33" s="69" t="s">
        <v>159</v>
      </c>
      <c r="J33" s="70"/>
      <c r="K33" s="70"/>
      <c r="L33" s="71"/>
      <c r="M33" s="71"/>
      <c r="N33" s="71"/>
      <c r="O33" s="71"/>
      <c r="P33" s="71"/>
      <c r="Q33" s="71"/>
      <c r="R33" s="71"/>
      <c r="S33" s="71"/>
      <c r="T33" s="71"/>
      <c r="U33" s="71"/>
      <c r="V33" s="71"/>
      <c r="W33" s="71"/>
      <c r="X33" s="71"/>
      <c r="Y33" s="71"/>
      <c r="Z33" s="71"/>
      <c r="AA33" s="71"/>
      <c r="AB33" s="71"/>
      <c r="AC33" s="71"/>
      <c r="AD33" s="71"/>
      <c r="AE33" s="71"/>
      <c r="AF33" s="71"/>
      <c r="AG33" s="71"/>
      <c r="AH33" s="71"/>
      <c r="AI33" s="71"/>
      <c r="AJ33" s="71"/>
      <c r="AK33" s="71"/>
      <c r="AL33" s="71"/>
      <c r="AM33" s="71"/>
      <c r="AN33" s="71"/>
      <c r="AO33" s="71"/>
      <c r="AP33" s="71"/>
      <c r="AQ33" s="71"/>
      <c r="AR33" s="71"/>
      <c r="AS33" s="71"/>
    </row>
    <row r="34" spans="1:45" s="53" customFormat="1" ht="99.75" customHeight="1">
      <c r="A34" s="11" t="s">
        <v>193</v>
      </c>
      <c r="B34" s="38" t="s">
        <v>194</v>
      </c>
      <c r="C34" s="14" t="s">
        <v>12</v>
      </c>
      <c r="D34" s="12" t="s">
        <v>13</v>
      </c>
      <c r="E34" s="12" t="s">
        <v>195</v>
      </c>
      <c r="F34" s="63" t="s">
        <v>196</v>
      </c>
      <c r="G34" s="38" t="s">
        <v>197</v>
      </c>
      <c r="H34" s="12" t="s">
        <v>198</v>
      </c>
      <c r="I34" s="69" t="s">
        <v>159</v>
      </c>
      <c r="J34" s="70"/>
      <c r="K34" s="70"/>
      <c r="L34" s="71"/>
      <c r="M34" s="71"/>
      <c r="N34" s="71"/>
      <c r="O34" s="71"/>
      <c r="P34" s="71"/>
      <c r="Q34" s="71"/>
      <c r="R34" s="71"/>
      <c r="S34" s="71"/>
      <c r="T34" s="71"/>
      <c r="U34" s="71"/>
      <c r="V34" s="71"/>
      <c r="W34" s="71"/>
      <c r="X34" s="71"/>
      <c r="Y34" s="71"/>
      <c r="Z34" s="71"/>
      <c r="AA34" s="71"/>
      <c r="AB34" s="71"/>
      <c r="AC34" s="71"/>
      <c r="AD34" s="71"/>
      <c r="AE34" s="71"/>
      <c r="AF34" s="71"/>
      <c r="AG34" s="71"/>
      <c r="AH34" s="71"/>
      <c r="AI34" s="71"/>
      <c r="AJ34" s="71"/>
      <c r="AK34" s="71"/>
      <c r="AL34" s="71"/>
      <c r="AM34" s="71"/>
      <c r="AN34" s="71"/>
      <c r="AO34" s="71"/>
      <c r="AP34" s="71"/>
      <c r="AQ34" s="71"/>
      <c r="AR34" s="71"/>
      <c r="AS34" s="71"/>
    </row>
    <row r="35" spans="1:45" s="53" customFormat="1" ht="99.75" customHeight="1">
      <c r="A35" s="11" t="s">
        <v>199</v>
      </c>
      <c r="B35" s="38" t="s">
        <v>200</v>
      </c>
      <c r="C35" s="14" t="s">
        <v>12</v>
      </c>
      <c r="D35" s="12" t="s">
        <v>13</v>
      </c>
      <c r="E35" s="12" t="s">
        <v>201</v>
      </c>
      <c r="F35" s="63" t="s">
        <v>202</v>
      </c>
      <c r="G35" s="38" t="s">
        <v>203</v>
      </c>
      <c r="H35" s="12" t="s">
        <v>204</v>
      </c>
      <c r="I35" s="69" t="s">
        <v>159</v>
      </c>
      <c r="J35" s="70"/>
      <c r="K35" s="70"/>
      <c r="L35" s="71"/>
      <c r="M35" s="71"/>
      <c r="N35" s="71"/>
      <c r="O35" s="71"/>
      <c r="P35" s="71"/>
      <c r="Q35" s="71"/>
      <c r="R35" s="71"/>
      <c r="S35" s="71"/>
      <c r="T35" s="71"/>
      <c r="U35" s="71"/>
      <c r="V35" s="71"/>
      <c r="W35" s="71"/>
      <c r="X35" s="71"/>
      <c r="Y35" s="71"/>
      <c r="Z35" s="71"/>
      <c r="AA35" s="71"/>
      <c r="AB35" s="71"/>
      <c r="AC35" s="71"/>
      <c r="AD35" s="71"/>
      <c r="AE35" s="71"/>
      <c r="AF35" s="71"/>
      <c r="AG35" s="71"/>
      <c r="AH35" s="71"/>
      <c r="AI35" s="71"/>
      <c r="AJ35" s="71"/>
      <c r="AK35" s="71"/>
      <c r="AL35" s="71"/>
      <c r="AM35" s="71"/>
      <c r="AN35" s="71"/>
      <c r="AO35" s="71"/>
      <c r="AP35" s="71"/>
      <c r="AQ35" s="71"/>
      <c r="AR35" s="71"/>
      <c r="AS35" s="71"/>
    </row>
    <row r="36" spans="1:45" s="53" customFormat="1" ht="84" customHeight="1">
      <c r="A36" s="11" t="s">
        <v>205</v>
      </c>
      <c r="B36" s="38" t="s">
        <v>206</v>
      </c>
      <c r="C36" s="14" t="s">
        <v>12</v>
      </c>
      <c r="D36" s="12" t="s">
        <v>27</v>
      </c>
      <c r="E36" s="12" t="s">
        <v>207</v>
      </c>
      <c r="F36" s="63" t="s">
        <v>208</v>
      </c>
      <c r="G36" s="38" t="s">
        <v>209</v>
      </c>
      <c r="H36" s="12" t="s">
        <v>210</v>
      </c>
      <c r="I36" s="69" t="s">
        <v>159</v>
      </c>
      <c r="J36" s="70"/>
      <c r="K36" s="70"/>
      <c r="L36" s="71"/>
      <c r="M36" s="71"/>
      <c r="N36" s="71"/>
      <c r="O36" s="71"/>
      <c r="P36" s="71"/>
      <c r="Q36" s="71"/>
      <c r="R36" s="71"/>
      <c r="S36" s="71"/>
      <c r="T36" s="71"/>
      <c r="U36" s="71"/>
      <c r="V36" s="71"/>
      <c r="W36" s="71"/>
      <c r="X36" s="71"/>
      <c r="Y36" s="71"/>
      <c r="Z36" s="71"/>
      <c r="AA36" s="71"/>
      <c r="AB36" s="71"/>
      <c r="AC36" s="71"/>
      <c r="AD36" s="71"/>
      <c r="AE36" s="71"/>
      <c r="AF36" s="71"/>
      <c r="AG36" s="71"/>
      <c r="AH36" s="71"/>
      <c r="AI36" s="71"/>
      <c r="AJ36" s="71"/>
      <c r="AK36" s="71"/>
      <c r="AL36" s="71"/>
      <c r="AM36" s="71"/>
      <c r="AN36" s="71"/>
      <c r="AO36" s="71"/>
      <c r="AP36" s="71"/>
      <c r="AQ36" s="71"/>
      <c r="AR36" s="71"/>
      <c r="AS36" s="71"/>
    </row>
    <row r="37" spans="1:45" s="53" customFormat="1" ht="84" customHeight="1">
      <c r="A37" s="11" t="s">
        <v>211</v>
      </c>
      <c r="B37" s="38" t="s">
        <v>212</v>
      </c>
      <c r="C37" s="14" t="s">
        <v>12</v>
      </c>
      <c r="D37" s="12" t="s">
        <v>13</v>
      </c>
      <c r="E37" s="12" t="s">
        <v>213</v>
      </c>
      <c r="F37" s="63" t="s">
        <v>214</v>
      </c>
      <c r="G37" s="38" t="s">
        <v>215</v>
      </c>
      <c r="H37" s="12" t="s">
        <v>216</v>
      </c>
      <c r="I37" s="69" t="s">
        <v>159</v>
      </c>
      <c r="J37" s="70"/>
      <c r="K37" s="70"/>
      <c r="L37" s="71"/>
      <c r="M37" s="71"/>
      <c r="N37" s="71"/>
      <c r="O37" s="71"/>
      <c r="P37" s="71"/>
      <c r="Q37" s="71"/>
      <c r="R37" s="71"/>
      <c r="S37" s="71"/>
      <c r="T37" s="71"/>
      <c r="U37" s="71"/>
      <c r="V37" s="71"/>
      <c r="W37" s="71"/>
      <c r="X37" s="71"/>
      <c r="Y37" s="71"/>
      <c r="Z37" s="71"/>
      <c r="AA37" s="71"/>
      <c r="AB37" s="71"/>
      <c r="AC37" s="71"/>
      <c r="AD37" s="71"/>
      <c r="AE37" s="71"/>
      <c r="AF37" s="71"/>
      <c r="AG37" s="71"/>
      <c r="AH37" s="71"/>
      <c r="AI37" s="71"/>
      <c r="AJ37" s="71"/>
      <c r="AK37" s="71"/>
      <c r="AL37" s="71"/>
      <c r="AM37" s="71"/>
      <c r="AN37" s="71"/>
      <c r="AO37" s="71"/>
      <c r="AP37" s="71"/>
      <c r="AQ37" s="71"/>
      <c r="AR37" s="71"/>
      <c r="AS37" s="71"/>
    </row>
    <row r="38" spans="1:45" s="53" customFormat="1" ht="78" customHeight="1">
      <c r="A38" s="11" t="s">
        <v>217</v>
      </c>
      <c r="B38" s="38" t="s">
        <v>218</v>
      </c>
      <c r="C38" s="14" t="s">
        <v>12</v>
      </c>
      <c r="D38" s="12" t="s">
        <v>27</v>
      </c>
      <c r="E38" s="12" t="s">
        <v>219</v>
      </c>
      <c r="F38" s="63" t="s">
        <v>220</v>
      </c>
      <c r="G38" s="38" t="s">
        <v>221</v>
      </c>
      <c r="H38" s="12" t="s">
        <v>222</v>
      </c>
      <c r="I38" s="69" t="s">
        <v>159</v>
      </c>
      <c r="J38" s="70"/>
      <c r="K38" s="70"/>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row>
    <row r="39" spans="1:45" s="53" customFormat="1" ht="78" customHeight="1">
      <c r="A39" s="11" t="s">
        <v>223</v>
      </c>
      <c r="B39" s="38" t="s">
        <v>224</v>
      </c>
      <c r="C39" s="14" t="s">
        <v>12</v>
      </c>
      <c r="D39" s="12" t="s">
        <v>13</v>
      </c>
      <c r="E39" s="12" t="s">
        <v>225</v>
      </c>
      <c r="F39" s="63">
        <v>201711640409</v>
      </c>
      <c r="G39" s="38" t="s">
        <v>226</v>
      </c>
      <c r="H39" s="12" t="s">
        <v>227</v>
      </c>
      <c r="I39" s="69" t="s">
        <v>159</v>
      </c>
      <c r="J39" s="70"/>
      <c r="K39" s="70"/>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row>
    <row r="40" spans="1:45" s="53" customFormat="1" ht="78" customHeight="1">
      <c r="A40" s="11" t="s">
        <v>228</v>
      </c>
      <c r="B40" s="38" t="s">
        <v>229</v>
      </c>
      <c r="C40" s="14" t="s">
        <v>12</v>
      </c>
      <c r="D40" s="12" t="s">
        <v>13</v>
      </c>
      <c r="E40" s="12" t="s">
        <v>230</v>
      </c>
      <c r="F40" s="63" t="s">
        <v>231</v>
      </c>
      <c r="G40" s="38" t="s">
        <v>232</v>
      </c>
      <c r="H40" s="12" t="s">
        <v>233</v>
      </c>
      <c r="I40" s="69" t="s">
        <v>159</v>
      </c>
      <c r="J40" s="70"/>
      <c r="K40" s="70"/>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71"/>
      <c r="AM40" s="71"/>
      <c r="AN40" s="71"/>
      <c r="AO40" s="71"/>
      <c r="AP40" s="71"/>
      <c r="AQ40" s="71"/>
      <c r="AR40" s="71"/>
      <c r="AS40" s="71"/>
    </row>
    <row r="41" spans="1:45" s="54" customFormat="1" ht="83.25" customHeight="1">
      <c r="A41" s="11" t="s">
        <v>234</v>
      </c>
      <c r="B41" s="64" t="s">
        <v>235</v>
      </c>
      <c r="C41" s="65" t="s">
        <v>12</v>
      </c>
      <c r="D41" s="66" t="s">
        <v>13</v>
      </c>
      <c r="E41" s="66" t="s">
        <v>236</v>
      </c>
      <c r="F41" s="75" t="s">
        <v>237</v>
      </c>
      <c r="G41" s="38" t="s">
        <v>238</v>
      </c>
      <c r="H41" s="12" t="s">
        <v>239</v>
      </c>
      <c r="I41" s="69" t="s">
        <v>159</v>
      </c>
      <c r="J41" s="72"/>
      <c r="K41" s="72"/>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row>
    <row r="42" spans="1:45" s="53" customFormat="1" ht="83.25" customHeight="1">
      <c r="A42" s="11" t="s">
        <v>240</v>
      </c>
      <c r="B42" s="38" t="s">
        <v>241</v>
      </c>
      <c r="C42" s="14" t="s">
        <v>12</v>
      </c>
      <c r="D42" s="12" t="s">
        <v>13</v>
      </c>
      <c r="E42" s="12" t="s">
        <v>242</v>
      </c>
      <c r="F42" s="63" t="s">
        <v>243</v>
      </c>
      <c r="G42" s="38" t="s">
        <v>244</v>
      </c>
      <c r="H42" s="12" t="s">
        <v>164</v>
      </c>
      <c r="I42" s="69" t="s">
        <v>159</v>
      </c>
      <c r="J42" s="70"/>
      <c r="K42" s="70"/>
      <c r="L42" s="71"/>
      <c r="M42" s="71"/>
      <c r="N42" s="71"/>
      <c r="O42" s="71"/>
      <c r="P42" s="71"/>
      <c r="Q42" s="71"/>
      <c r="R42" s="71"/>
      <c r="S42" s="71"/>
      <c r="T42" s="71"/>
      <c r="U42" s="71"/>
      <c r="V42" s="71"/>
      <c r="W42" s="71"/>
      <c r="X42" s="71"/>
      <c r="Y42" s="71"/>
      <c r="Z42" s="71"/>
      <c r="AA42" s="71"/>
      <c r="AB42" s="71"/>
      <c r="AC42" s="71"/>
      <c r="AD42" s="71"/>
      <c r="AE42" s="71"/>
      <c r="AF42" s="71"/>
      <c r="AG42" s="71"/>
      <c r="AH42" s="71"/>
      <c r="AI42" s="71"/>
      <c r="AJ42" s="71"/>
      <c r="AK42" s="71"/>
      <c r="AL42" s="71"/>
      <c r="AM42" s="71"/>
      <c r="AN42" s="71"/>
      <c r="AO42" s="71"/>
      <c r="AP42" s="71"/>
      <c r="AQ42" s="71"/>
      <c r="AR42" s="71"/>
      <c r="AS42" s="71"/>
    </row>
    <row r="43" spans="1:45" s="53" customFormat="1" ht="83.25" customHeight="1">
      <c r="A43" s="11" t="s">
        <v>245</v>
      </c>
      <c r="B43" s="38" t="s">
        <v>246</v>
      </c>
      <c r="C43" s="14" t="s">
        <v>12</v>
      </c>
      <c r="D43" s="12" t="s">
        <v>13</v>
      </c>
      <c r="E43" s="12" t="s">
        <v>247</v>
      </c>
      <c r="F43" s="63">
        <v>201910640501</v>
      </c>
      <c r="G43" s="38" t="s">
        <v>248</v>
      </c>
      <c r="H43" s="12" t="s">
        <v>249</v>
      </c>
      <c r="I43" s="69" t="s">
        <v>159</v>
      </c>
      <c r="J43" s="70"/>
      <c r="K43" s="70"/>
      <c r="L43" s="71"/>
      <c r="M43" s="71"/>
      <c r="N43" s="71"/>
      <c r="O43" s="71"/>
      <c r="P43" s="71"/>
      <c r="Q43" s="71"/>
      <c r="R43" s="71"/>
      <c r="S43" s="71"/>
      <c r="T43" s="71"/>
      <c r="U43" s="71"/>
      <c r="V43" s="71"/>
      <c r="W43" s="71"/>
      <c r="X43" s="71"/>
      <c r="Y43" s="71"/>
      <c r="Z43" s="71"/>
      <c r="AA43" s="71"/>
      <c r="AB43" s="71"/>
      <c r="AC43" s="71"/>
      <c r="AD43" s="71"/>
      <c r="AE43" s="71"/>
      <c r="AF43" s="71"/>
      <c r="AG43" s="71"/>
      <c r="AH43" s="71"/>
      <c r="AI43" s="71"/>
      <c r="AJ43" s="71"/>
      <c r="AK43" s="71"/>
      <c r="AL43" s="71"/>
      <c r="AM43" s="71"/>
      <c r="AN43" s="71"/>
      <c r="AO43" s="71"/>
      <c r="AP43" s="71"/>
      <c r="AQ43" s="71"/>
      <c r="AR43" s="71"/>
      <c r="AS43" s="71"/>
    </row>
    <row r="44" spans="1:45" s="53" customFormat="1" ht="66.75" customHeight="1">
      <c r="A44" s="11" t="s">
        <v>250</v>
      </c>
      <c r="B44" s="38" t="s">
        <v>251</v>
      </c>
      <c r="C44" s="14" t="s">
        <v>12</v>
      </c>
      <c r="D44" s="12" t="s">
        <v>27</v>
      </c>
      <c r="E44" s="12" t="s">
        <v>252</v>
      </c>
      <c r="F44" s="63" t="s">
        <v>253</v>
      </c>
      <c r="G44" s="38" t="s">
        <v>254</v>
      </c>
      <c r="H44" s="12" t="s">
        <v>77</v>
      </c>
      <c r="I44" s="69" t="s">
        <v>159</v>
      </c>
      <c r="J44" s="70"/>
      <c r="K44" s="70"/>
      <c r="L44" s="71"/>
      <c r="M44" s="71"/>
      <c r="N44" s="71"/>
      <c r="O44" s="71"/>
      <c r="P44" s="71"/>
      <c r="Q44" s="71"/>
      <c r="R44" s="71"/>
      <c r="S44" s="71"/>
      <c r="T44" s="71"/>
      <c r="U44" s="71"/>
      <c r="V44" s="71"/>
      <c r="W44" s="71"/>
      <c r="X44" s="71"/>
      <c r="Y44" s="71"/>
      <c r="Z44" s="71"/>
      <c r="AA44" s="71"/>
      <c r="AB44" s="71"/>
      <c r="AC44" s="71"/>
      <c r="AD44" s="71"/>
      <c r="AE44" s="71"/>
      <c r="AF44" s="71"/>
      <c r="AG44" s="71"/>
      <c r="AH44" s="71"/>
      <c r="AI44" s="71"/>
      <c r="AJ44" s="71"/>
      <c r="AK44" s="71"/>
      <c r="AL44" s="71"/>
      <c r="AM44" s="71"/>
      <c r="AN44" s="71"/>
      <c r="AO44" s="71"/>
      <c r="AP44" s="71"/>
      <c r="AQ44" s="71"/>
      <c r="AR44" s="71"/>
      <c r="AS44" s="71"/>
    </row>
    <row r="45" spans="1:45" s="53" customFormat="1" ht="66.75" customHeight="1">
      <c r="A45" s="11" t="s">
        <v>255</v>
      </c>
      <c r="B45" s="38" t="s">
        <v>256</v>
      </c>
      <c r="C45" s="14" t="s">
        <v>12</v>
      </c>
      <c r="D45" s="12" t="s">
        <v>27</v>
      </c>
      <c r="E45" s="12" t="s">
        <v>257</v>
      </c>
      <c r="F45" s="63">
        <v>201910540728</v>
      </c>
      <c r="G45" s="38" t="s">
        <v>258</v>
      </c>
      <c r="H45" s="12" t="s">
        <v>111</v>
      </c>
      <c r="I45" s="69" t="s">
        <v>159</v>
      </c>
      <c r="J45" s="70"/>
      <c r="K45" s="70"/>
      <c r="L45" s="71"/>
      <c r="M45" s="71"/>
      <c r="N45" s="71"/>
      <c r="O45" s="71"/>
      <c r="P45" s="71"/>
      <c r="Q45" s="71"/>
      <c r="R45" s="71"/>
      <c r="S45" s="71"/>
      <c r="T45" s="71"/>
      <c r="U45" s="71"/>
      <c r="V45" s="71"/>
      <c r="W45" s="71"/>
      <c r="X45" s="71"/>
      <c r="Y45" s="71"/>
      <c r="Z45" s="71"/>
      <c r="AA45" s="71"/>
      <c r="AB45" s="71"/>
      <c r="AC45" s="71"/>
      <c r="AD45" s="71"/>
      <c r="AE45" s="71"/>
      <c r="AF45" s="71"/>
      <c r="AG45" s="71"/>
      <c r="AH45" s="71"/>
      <c r="AI45" s="71"/>
      <c r="AJ45" s="71"/>
      <c r="AK45" s="71"/>
      <c r="AL45" s="71"/>
      <c r="AM45" s="71"/>
      <c r="AN45" s="71"/>
      <c r="AO45" s="71"/>
      <c r="AP45" s="71"/>
      <c r="AQ45" s="71"/>
      <c r="AR45" s="71"/>
      <c r="AS45" s="71"/>
    </row>
    <row r="46" spans="1:45" s="53" customFormat="1" ht="99.75" customHeight="1">
      <c r="A46" s="11" t="s">
        <v>259</v>
      </c>
      <c r="B46" s="38" t="s">
        <v>260</v>
      </c>
      <c r="C46" s="14" t="s">
        <v>12</v>
      </c>
      <c r="D46" s="12" t="s">
        <v>13</v>
      </c>
      <c r="E46" s="12" t="s">
        <v>261</v>
      </c>
      <c r="F46" s="63" t="s">
        <v>262</v>
      </c>
      <c r="G46" s="38" t="s">
        <v>263</v>
      </c>
      <c r="H46" s="12" t="s">
        <v>264</v>
      </c>
      <c r="I46" s="69" t="s">
        <v>159</v>
      </c>
      <c r="J46" s="70"/>
      <c r="K46" s="70"/>
      <c r="L46" s="71"/>
      <c r="M46" s="71"/>
      <c r="N46" s="71"/>
      <c r="O46" s="71"/>
      <c r="P46" s="71"/>
      <c r="Q46" s="71"/>
      <c r="R46" s="71"/>
      <c r="S46" s="71"/>
      <c r="T46" s="71"/>
      <c r="U46" s="71"/>
      <c r="V46" s="71"/>
      <c r="W46" s="71"/>
      <c r="X46" s="71"/>
      <c r="Y46" s="71"/>
      <c r="Z46" s="71"/>
      <c r="AA46" s="71"/>
      <c r="AB46" s="71"/>
      <c r="AC46" s="71"/>
      <c r="AD46" s="71"/>
      <c r="AE46" s="71"/>
      <c r="AF46" s="71"/>
      <c r="AG46" s="71"/>
      <c r="AH46" s="71"/>
      <c r="AI46" s="71"/>
      <c r="AJ46" s="71"/>
      <c r="AK46" s="71"/>
      <c r="AL46" s="71"/>
      <c r="AM46" s="71"/>
      <c r="AN46" s="71"/>
      <c r="AO46" s="71"/>
      <c r="AP46" s="71"/>
      <c r="AQ46" s="71"/>
      <c r="AR46" s="71"/>
      <c r="AS46" s="71"/>
    </row>
    <row r="47" spans="1:45" s="53" customFormat="1" ht="80.25" customHeight="1">
      <c r="A47" s="11" t="s">
        <v>265</v>
      </c>
      <c r="B47" s="38" t="s">
        <v>266</v>
      </c>
      <c r="C47" s="14" t="s">
        <v>12</v>
      </c>
      <c r="D47" s="12" t="s">
        <v>27</v>
      </c>
      <c r="E47" s="12" t="s">
        <v>267</v>
      </c>
      <c r="F47" s="63" t="s">
        <v>268</v>
      </c>
      <c r="G47" s="38" t="s">
        <v>269</v>
      </c>
      <c r="H47" s="12" t="s">
        <v>164</v>
      </c>
      <c r="I47" s="69" t="s">
        <v>159</v>
      </c>
      <c r="J47" s="70"/>
      <c r="K47" s="70"/>
      <c r="L47" s="71"/>
      <c r="M47" s="71"/>
      <c r="N47" s="71"/>
      <c r="O47" s="71"/>
      <c r="P47" s="71"/>
      <c r="Q47" s="71"/>
      <c r="R47" s="71"/>
      <c r="S47" s="71"/>
      <c r="T47" s="71"/>
      <c r="U47" s="71"/>
      <c r="V47" s="71"/>
      <c r="W47" s="71"/>
      <c r="X47" s="71"/>
      <c r="Y47" s="71"/>
      <c r="Z47" s="71"/>
      <c r="AA47" s="71"/>
      <c r="AB47" s="71"/>
      <c r="AC47" s="71"/>
      <c r="AD47" s="71"/>
      <c r="AE47" s="71"/>
      <c r="AF47" s="71"/>
      <c r="AG47" s="71"/>
      <c r="AH47" s="71"/>
      <c r="AI47" s="71"/>
      <c r="AJ47" s="71"/>
      <c r="AK47" s="71"/>
      <c r="AL47" s="71"/>
      <c r="AM47" s="71"/>
      <c r="AN47" s="71"/>
      <c r="AO47" s="71"/>
      <c r="AP47" s="71"/>
      <c r="AQ47" s="71"/>
      <c r="AR47" s="71"/>
      <c r="AS47" s="71"/>
    </row>
    <row r="48" spans="1:45" s="53" customFormat="1" ht="99.75" customHeight="1">
      <c r="A48" s="11" t="s">
        <v>270</v>
      </c>
      <c r="B48" s="38" t="s">
        <v>271</v>
      </c>
      <c r="C48" s="14" t="s">
        <v>12</v>
      </c>
      <c r="D48" s="12" t="s">
        <v>13</v>
      </c>
      <c r="E48" s="12" t="s">
        <v>272</v>
      </c>
      <c r="F48" s="63" t="s">
        <v>273</v>
      </c>
      <c r="G48" s="38" t="s">
        <v>274</v>
      </c>
      <c r="H48" s="12" t="s">
        <v>117</v>
      </c>
      <c r="I48" s="69" t="s">
        <v>159</v>
      </c>
      <c r="J48" s="70"/>
      <c r="K48" s="70"/>
      <c r="L48" s="71"/>
      <c r="M48" s="71"/>
      <c r="N48" s="71"/>
      <c r="O48" s="71"/>
      <c r="P48" s="71"/>
      <c r="Q48" s="71"/>
      <c r="R48" s="71"/>
      <c r="S48" s="71"/>
      <c r="T48" s="71"/>
      <c r="U48" s="71"/>
      <c r="V48" s="71"/>
      <c r="W48" s="71"/>
      <c r="X48" s="71"/>
      <c r="Y48" s="71"/>
      <c r="Z48" s="71"/>
      <c r="AA48" s="71"/>
      <c r="AB48" s="71"/>
      <c r="AC48" s="71"/>
      <c r="AD48" s="71"/>
      <c r="AE48" s="71"/>
      <c r="AF48" s="71"/>
      <c r="AG48" s="71"/>
      <c r="AH48" s="71"/>
      <c r="AI48" s="71"/>
      <c r="AJ48" s="71"/>
      <c r="AK48" s="71"/>
      <c r="AL48" s="71"/>
      <c r="AM48" s="71"/>
      <c r="AN48" s="71"/>
      <c r="AO48" s="71"/>
      <c r="AP48" s="71"/>
      <c r="AQ48" s="71"/>
      <c r="AR48" s="71"/>
      <c r="AS48" s="71"/>
    </row>
    <row r="49" spans="1:45" s="53" customFormat="1" ht="99.75" customHeight="1">
      <c r="A49" s="11" t="s">
        <v>275</v>
      </c>
      <c r="B49" s="38" t="s">
        <v>276</v>
      </c>
      <c r="C49" s="14" t="s">
        <v>12</v>
      </c>
      <c r="D49" s="12" t="s">
        <v>27</v>
      </c>
      <c r="E49" s="12" t="s">
        <v>277</v>
      </c>
      <c r="F49" s="63" t="s">
        <v>278</v>
      </c>
      <c r="G49" s="38" t="s">
        <v>279</v>
      </c>
      <c r="H49" s="12" t="s">
        <v>280</v>
      </c>
      <c r="I49" s="69" t="s">
        <v>159</v>
      </c>
      <c r="J49" s="70"/>
      <c r="K49" s="70"/>
      <c r="L49" s="71"/>
      <c r="M49" s="71"/>
      <c r="N49" s="71"/>
      <c r="O49" s="71"/>
      <c r="P49" s="71"/>
      <c r="Q49" s="71"/>
      <c r="R49" s="71"/>
      <c r="S49" s="71"/>
      <c r="T49" s="71"/>
      <c r="U49" s="71"/>
      <c r="V49" s="71"/>
      <c r="W49" s="71"/>
      <c r="X49" s="71"/>
      <c r="Y49" s="71"/>
      <c r="Z49" s="71"/>
      <c r="AA49" s="71"/>
      <c r="AB49" s="71"/>
      <c r="AC49" s="71"/>
      <c r="AD49" s="71"/>
      <c r="AE49" s="71"/>
      <c r="AF49" s="71"/>
      <c r="AG49" s="71"/>
      <c r="AH49" s="71"/>
      <c r="AI49" s="71"/>
      <c r="AJ49" s="71"/>
      <c r="AK49" s="71"/>
      <c r="AL49" s="71"/>
      <c r="AM49" s="71"/>
      <c r="AN49" s="71"/>
      <c r="AO49" s="71"/>
      <c r="AP49" s="71"/>
      <c r="AQ49" s="71"/>
      <c r="AR49" s="71"/>
      <c r="AS49" s="71"/>
    </row>
    <row r="50" spans="1:45" s="53" customFormat="1" ht="70.5" customHeight="1">
      <c r="A50" s="11" t="s">
        <v>281</v>
      </c>
      <c r="B50" s="38" t="s">
        <v>282</v>
      </c>
      <c r="C50" s="14" t="s">
        <v>12</v>
      </c>
      <c r="D50" s="12" t="s">
        <v>27</v>
      </c>
      <c r="E50" s="12" t="s">
        <v>283</v>
      </c>
      <c r="F50" s="63" t="s">
        <v>284</v>
      </c>
      <c r="G50" s="38" t="s">
        <v>285</v>
      </c>
      <c r="H50" s="12" t="s">
        <v>186</v>
      </c>
      <c r="I50" s="69" t="s">
        <v>159</v>
      </c>
      <c r="J50" s="70"/>
      <c r="K50" s="70"/>
      <c r="L50" s="71"/>
      <c r="M50" s="71"/>
      <c r="N50" s="71"/>
      <c r="O50" s="71"/>
      <c r="P50" s="71"/>
      <c r="Q50" s="71"/>
      <c r="R50" s="71"/>
      <c r="S50" s="71"/>
      <c r="T50" s="71"/>
      <c r="U50" s="71"/>
      <c r="V50" s="71"/>
      <c r="W50" s="71"/>
      <c r="X50" s="71"/>
      <c r="Y50" s="71"/>
      <c r="Z50" s="71"/>
      <c r="AA50" s="71"/>
      <c r="AB50" s="71"/>
      <c r="AC50" s="71"/>
      <c r="AD50" s="71"/>
      <c r="AE50" s="71"/>
      <c r="AF50" s="71"/>
      <c r="AG50" s="71"/>
      <c r="AH50" s="71"/>
      <c r="AI50" s="71"/>
      <c r="AJ50" s="71"/>
      <c r="AK50" s="71"/>
      <c r="AL50" s="71"/>
      <c r="AM50" s="71"/>
      <c r="AN50" s="71"/>
      <c r="AO50" s="71"/>
      <c r="AP50" s="71"/>
      <c r="AQ50" s="71"/>
      <c r="AR50" s="71"/>
      <c r="AS50" s="71"/>
    </row>
    <row r="51" spans="1:45" s="53" customFormat="1" ht="70.5" customHeight="1">
      <c r="A51" s="11" t="s">
        <v>286</v>
      </c>
      <c r="B51" s="38" t="s">
        <v>287</v>
      </c>
      <c r="C51" s="14" t="s">
        <v>12</v>
      </c>
      <c r="D51" s="12" t="s">
        <v>27</v>
      </c>
      <c r="E51" s="12" t="s">
        <v>288</v>
      </c>
      <c r="F51" s="63" t="s">
        <v>289</v>
      </c>
      <c r="G51" s="38" t="s">
        <v>290</v>
      </c>
      <c r="H51" s="12" t="s">
        <v>291</v>
      </c>
      <c r="I51" s="69" t="s">
        <v>159</v>
      </c>
      <c r="J51" s="70"/>
      <c r="K51" s="70"/>
      <c r="L51" s="71"/>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row>
    <row r="52" spans="1:45" s="53" customFormat="1" ht="99.75" customHeight="1">
      <c r="A52" s="11" t="s">
        <v>292</v>
      </c>
      <c r="B52" s="38" t="s">
        <v>293</v>
      </c>
      <c r="C52" s="14" t="s">
        <v>12</v>
      </c>
      <c r="D52" s="12" t="s">
        <v>27</v>
      </c>
      <c r="E52" s="12" t="s">
        <v>294</v>
      </c>
      <c r="F52" s="63" t="s">
        <v>295</v>
      </c>
      <c r="G52" s="38" t="s">
        <v>296</v>
      </c>
      <c r="H52" s="12" t="s">
        <v>297</v>
      </c>
      <c r="I52" s="69" t="s">
        <v>159</v>
      </c>
      <c r="J52" s="70"/>
      <c r="K52" s="70"/>
      <c r="L52" s="71"/>
      <c r="M52" s="71"/>
      <c r="N52" s="71"/>
      <c r="O52" s="71"/>
      <c r="P52" s="71"/>
      <c r="Q52" s="71"/>
      <c r="R52" s="71"/>
      <c r="S52" s="71"/>
      <c r="T52" s="71"/>
      <c r="U52" s="71"/>
      <c r="V52" s="71"/>
      <c r="W52" s="71"/>
      <c r="X52" s="71"/>
      <c r="Y52" s="71"/>
      <c r="Z52" s="71"/>
      <c r="AA52" s="71"/>
      <c r="AB52" s="71"/>
      <c r="AC52" s="71"/>
      <c r="AD52" s="71"/>
      <c r="AE52" s="71"/>
      <c r="AF52" s="71"/>
      <c r="AG52" s="71"/>
      <c r="AH52" s="71"/>
      <c r="AI52" s="71"/>
      <c r="AJ52" s="71"/>
      <c r="AK52" s="71"/>
      <c r="AL52" s="71"/>
      <c r="AM52" s="71"/>
      <c r="AN52" s="71"/>
      <c r="AO52" s="71"/>
      <c r="AP52" s="71"/>
      <c r="AQ52" s="71"/>
      <c r="AR52" s="71"/>
      <c r="AS52" s="71"/>
    </row>
    <row r="53" spans="1:45" s="53" customFormat="1" ht="99.75" customHeight="1">
      <c r="A53" s="11" t="s">
        <v>298</v>
      </c>
      <c r="B53" s="38" t="s">
        <v>299</v>
      </c>
      <c r="C53" s="14" t="s">
        <v>12</v>
      </c>
      <c r="D53" s="12" t="s">
        <v>13</v>
      </c>
      <c r="E53" s="12" t="s">
        <v>300</v>
      </c>
      <c r="F53" s="63" t="s">
        <v>301</v>
      </c>
      <c r="G53" s="38" t="s">
        <v>302</v>
      </c>
      <c r="H53" s="12" t="s">
        <v>222</v>
      </c>
      <c r="I53" s="69" t="s">
        <v>159</v>
      </c>
      <c r="J53" s="70"/>
      <c r="K53" s="70"/>
      <c r="L53" s="71"/>
      <c r="M53" s="71"/>
      <c r="N53" s="71"/>
      <c r="O53" s="71"/>
      <c r="P53" s="71"/>
      <c r="Q53" s="71"/>
      <c r="R53" s="71"/>
      <c r="S53" s="71"/>
      <c r="T53" s="71"/>
      <c r="U53" s="71"/>
      <c r="V53" s="71"/>
      <c r="W53" s="71"/>
      <c r="X53" s="71"/>
      <c r="Y53" s="71"/>
      <c r="Z53" s="71"/>
      <c r="AA53" s="71"/>
      <c r="AB53" s="71"/>
      <c r="AC53" s="71"/>
      <c r="AD53" s="71"/>
      <c r="AE53" s="71"/>
      <c r="AF53" s="71"/>
      <c r="AG53" s="71"/>
      <c r="AH53" s="71"/>
      <c r="AI53" s="71"/>
      <c r="AJ53" s="71"/>
      <c r="AK53" s="71"/>
      <c r="AL53" s="71"/>
      <c r="AM53" s="71"/>
      <c r="AN53" s="71"/>
      <c r="AO53" s="71"/>
      <c r="AP53" s="71"/>
      <c r="AQ53" s="71"/>
      <c r="AR53" s="71"/>
      <c r="AS53" s="71"/>
    </row>
    <row r="54" spans="1:45" s="53" customFormat="1" ht="80.25" customHeight="1">
      <c r="A54" s="11" t="s">
        <v>303</v>
      </c>
      <c r="B54" s="38" t="s">
        <v>304</v>
      </c>
      <c r="C54" s="14" t="s">
        <v>12</v>
      </c>
      <c r="D54" s="12" t="s">
        <v>27</v>
      </c>
      <c r="E54" s="12" t="s">
        <v>305</v>
      </c>
      <c r="F54" s="63" t="s">
        <v>306</v>
      </c>
      <c r="G54" s="38" t="s">
        <v>307</v>
      </c>
      <c r="H54" s="12" t="s">
        <v>308</v>
      </c>
      <c r="I54" s="69" t="s">
        <v>159</v>
      </c>
      <c r="J54" s="70"/>
      <c r="K54" s="70"/>
      <c r="L54" s="71"/>
      <c r="M54" s="71"/>
      <c r="N54" s="71"/>
      <c r="O54" s="71"/>
      <c r="P54" s="71"/>
      <c r="Q54" s="71"/>
      <c r="R54" s="71"/>
      <c r="S54" s="71"/>
      <c r="T54" s="71"/>
      <c r="U54" s="71"/>
      <c r="V54" s="71"/>
      <c r="W54" s="71"/>
      <c r="X54" s="71"/>
      <c r="Y54" s="71"/>
      <c r="Z54" s="71"/>
      <c r="AA54" s="71"/>
      <c r="AB54" s="71"/>
      <c r="AC54" s="71"/>
      <c r="AD54" s="71"/>
      <c r="AE54" s="71"/>
      <c r="AF54" s="71"/>
      <c r="AG54" s="71"/>
      <c r="AH54" s="71"/>
      <c r="AI54" s="71"/>
      <c r="AJ54" s="71"/>
      <c r="AK54" s="71"/>
      <c r="AL54" s="71"/>
      <c r="AM54" s="71"/>
      <c r="AN54" s="71"/>
      <c r="AO54" s="71"/>
      <c r="AP54" s="71"/>
      <c r="AQ54" s="71"/>
      <c r="AR54" s="71"/>
      <c r="AS54" s="71"/>
    </row>
    <row r="55" spans="1:45" s="53" customFormat="1" ht="84" customHeight="1">
      <c r="A55" s="11" t="s">
        <v>309</v>
      </c>
      <c r="B55" s="38" t="s">
        <v>310</v>
      </c>
      <c r="C55" s="14" t="s">
        <v>12</v>
      </c>
      <c r="D55" s="12" t="s">
        <v>13</v>
      </c>
      <c r="E55" s="12" t="s">
        <v>311</v>
      </c>
      <c r="F55" s="63" t="s">
        <v>312</v>
      </c>
      <c r="G55" s="38" t="s">
        <v>313</v>
      </c>
      <c r="H55" s="12" t="s">
        <v>66</v>
      </c>
      <c r="I55" s="69" t="s">
        <v>159</v>
      </c>
      <c r="J55" s="70"/>
      <c r="K55" s="70"/>
      <c r="L55" s="71"/>
      <c r="M55" s="71"/>
      <c r="N55" s="71"/>
      <c r="O55" s="71"/>
      <c r="P55" s="71"/>
      <c r="Q55" s="71"/>
      <c r="R55" s="71"/>
      <c r="S55" s="71"/>
      <c r="T55" s="71"/>
      <c r="U55" s="71"/>
      <c r="V55" s="71"/>
      <c r="W55" s="71"/>
      <c r="X55" s="71"/>
      <c r="Y55" s="71"/>
      <c r="Z55" s="71"/>
      <c r="AA55" s="71"/>
      <c r="AB55" s="71"/>
      <c r="AC55" s="71"/>
      <c r="AD55" s="71"/>
      <c r="AE55" s="71"/>
      <c r="AF55" s="71"/>
      <c r="AG55" s="71"/>
      <c r="AH55" s="71"/>
      <c r="AI55" s="71"/>
      <c r="AJ55" s="71"/>
      <c r="AK55" s="71"/>
      <c r="AL55" s="71"/>
      <c r="AM55" s="71"/>
      <c r="AN55" s="71"/>
      <c r="AO55" s="71"/>
      <c r="AP55" s="71"/>
      <c r="AQ55" s="71"/>
      <c r="AR55" s="71"/>
      <c r="AS55" s="71"/>
    </row>
    <row r="56" spans="1:45" s="53" customFormat="1" ht="48.75" customHeight="1">
      <c r="A56" s="11" t="s">
        <v>314</v>
      </c>
      <c r="B56" s="38" t="s">
        <v>315</v>
      </c>
      <c r="C56" s="14" t="s">
        <v>12</v>
      </c>
      <c r="D56" s="12" t="s">
        <v>13</v>
      </c>
      <c r="E56" s="12" t="s">
        <v>316</v>
      </c>
      <c r="F56" s="63">
        <v>201910440307</v>
      </c>
      <c r="G56" s="38" t="s">
        <v>317</v>
      </c>
      <c r="H56" s="12" t="s">
        <v>117</v>
      </c>
      <c r="I56" s="69" t="s">
        <v>159</v>
      </c>
      <c r="J56" s="70"/>
      <c r="K56" s="70"/>
      <c r="L56" s="71"/>
      <c r="M56" s="71"/>
      <c r="N56" s="71"/>
      <c r="O56" s="71"/>
      <c r="P56" s="71"/>
      <c r="Q56" s="71"/>
      <c r="R56" s="71"/>
      <c r="S56" s="71"/>
      <c r="T56" s="71"/>
      <c r="U56" s="71"/>
      <c r="V56" s="71"/>
      <c r="W56" s="71"/>
      <c r="X56" s="71"/>
      <c r="Y56" s="71"/>
      <c r="Z56" s="71"/>
      <c r="AA56" s="71"/>
      <c r="AB56" s="71"/>
      <c r="AC56" s="71"/>
      <c r="AD56" s="71"/>
      <c r="AE56" s="71"/>
      <c r="AF56" s="71"/>
      <c r="AG56" s="71"/>
      <c r="AH56" s="71"/>
      <c r="AI56" s="71"/>
      <c r="AJ56" s="71"/>
      <c r="AK56" s="71"/>
      <c r="AL56" s="71"/>
      <c r="AM56" s="71"/>
      <c r="AN56" s="71"/>
      <c r="AO56" s="71"/>
      <c r="AP56" s="71"/>
      <c r="AQ56" s="71"/>
      <c r="AR56" s="71"/>
      <c r="AS56" s="71"/>
    </row>
    <row r="57" spans="1:45" s="53" customFormat="1" ht="99.75" customHeight="1">
      <c r="A57" s="11" t="s">
        <v>318</v>
      </c>
      <c r="B57" s="38" t="s">
        <v>319</v>
      </c>
      <c r="C57" s="14" t="s">
        <v>12</v>
      </c>
      <c r="D57" s="12" t="s">
        <v>13</v>
      </c>
      <c r="E57" s="12" t="s">
        <v>320</v>
      </c>
      <c r="F57" s="63">
        <v>201810340334</v>
      </c>
      <c r="G57" s="38" t="s">
        <v>321</v>
      </c>
      <c r="H57" s="12" t="s">
        <v>322</v>
      </c>
      <c r="I57" s="69" t="s">
        <v>159</v>
      </c>
      <c r="J57" s="70"/>
      <c r="K57" s="70"/>
      <c r="L57" s="71"/>
      <c r="M57" s="71"/>
      <c r="N57" s="71"/>
      <c r="O57" s="71"/>
      <c r="P57" s="71"/>
      <c r="Q57" s="71"/>
      <c r="R57" s="71"/>
      <c r="S57" s="71"/>
      <c r="T57" s="71"/>
      <c r="U57" s="71"/>
      <c r="V57" s="71"/>
      <c r="W57" s="71"/>
      <c r="X57" s="71"/>
      <c r="Y57" s="71"/>
      <c r="Z57" s="71"/>
      <c r="AA57" s="71"/>
      <c r="AB57" s="71"/>
      <c r="AC57" s="71"/>
      <c r="AD57" s="71"/>
      <c r="AE57" s="71"/>
      <c r="AF57" s="71"/>
      <c r="AG57" s="71"/>
      <c r="AH57" s="71"/>
      <c r="AI57" s="71"/>
      <c r="AJ57" s="71"/>
      <c r="AK57" s="71"/>
      <c r="AL57" s="71"/>
      <c r="AM57" s="71"/>
      <c r="AN57" s="71"/>
      <c r="AO57" s="71"/>
      <c r="AP57" s="71"/>
      <c r="AQ57" s="71"/>
      <c r="AR57" s="71"/>
      <c r="AS57" s="71"/>
    </row>
    <row r="58" spans="1:45" s="53" customFormat="1" ht="81.75" customHeight="1">
      <c r="A58" s="11" t="s">
        <v>323</v>
      </c>
      <c r="B58" s="38" t="s">
        <v>324</v>
      </c>
      <c r="C58" s="14" t="s">
        <v>12</v>
      </c>
      <c r="D58" s="12" t="s">
        <v>13</v>
      </c>
      <c r="E58" s="12" t="s">
        <v>325</v>
      </c>
      <c r="F58" s="63" t="s">
        <v>326</v>
      </c>
      <c r="G58" s="38" t="s">
        <v>327</v>
      </c>
      <c r="H58" s="12" t="s">
        <v>328</v>
      </c>
      <c r="I58" s="69" t="s">
        <v>159</v>
      </c>
      <c r="J58" s="70"/>
      <c r="K58" s="70"/>
      <c r="L58" s="71"/>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1"/>
      <c r="AO58" s="71"/>
      <c r="AP58" s="71"/>
      <c r="AQ58" s="71"/>
      <c r="AR58" s="71"/>
      <c r="AS58" s="71"/>
    </row>
    <row r="59" spans="1:45" s="53" customFormat="1" ht="99.75" customHeight="1">
      <c r="A59" s="11" t="s">
        <v>329</v>
      </c>
      <c r="B59" s="38" t="s">
        <v>330</v>
      </c>
      <c r="C59" s="14" t="s">
        <v>12</v>
      </c>
      <c r="D59" s="12" t="s">
        <v>13</v>
      </c>
      <c r="E59" s="12" t="s">
        <v>331</v>
      </c>
      <c r="F59" s="63" t="s">
        <v>332</v>
      </c>
      <c r="G59" s="38" t="s">
        <v>333</v>
      </c>
      <c r="H59" s="12" t="s">
        <v>334</v>
      </c>
      <c r="I59" s="69" t="s">
        <v>159</v>
      </c>
      <c r="J59" s="70"/>
      <c r="K59" s="70"/>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c r="AK59" s="71"/>
      <c r="AL59" s="71"/>
      <c r="AM59" s="71"/>
      <c r="AN59" s="71"/>
      <c r="AO59" s="71"/>
      <c r="AP59" s="71"/>
      <c r="AQ59" s="71"/>
      <c r="AR59" s="71"/>
      <c r="AS59" s="71"/>
    </row>
    <row r="60" spans="1:45" s="53" customFormat="1" ht="99.75" customHeight="1">
      <c r="A60" s="11" t="s">
        <v>335</v>
      </c>
      <c r="B60" s="38" t="s">
        <v>336</v>
      </c>
      <c r="C60" s="14" t="s">
        <v>12</v>
      </c>
      <c r="D60" s="12" t="s">
        <v>13</v>
      </c>
      <c r="E60" s="12" t="s">
        <v>337</v>
      </c>
      <c r="F60" s="63" t="s">
        <v>338</v>
      </c>
      <c r="G60" s="38" t="s">
        <v>339</v>
      </c>
      <c r="H60" s="12" t="s">
        <v>105</v>
      </c>
      <c r="I60" s="69" t="s">
        <v>159</v>
      </c>
      <c r="J60" s="70"/>
      <c r="K60" s="70"/>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row>
    <row r="61" spans="1:45" s="53" customFormat="1" ht="99.75" customHeight="1">
      <c r="A61" s="11" t="s">
        <v>340</v>
      </c>
      <c r="B61" s="38" t="s">
        <v>341</v>
      </c>
      <c r="C61" s="14" t="s">
        <v>12</v>
      </c>
      <c r="D61" s="12" t="s">
        <v>13</v>
      </c>
      <c r="E61" s="12" t="s">
        <v>342</v>
      </c>
      <c r="F61" s="63" t="s">
        <v>343</v>
      </c>
      <c r="G61" s="38" t="s">
        <v>344</v>
      </c>
      <c r="H61" s="12" t="s">
        <v>345</v>
      </c>
      <c r="I61" s="69" t="s">
        <v>159</v>
      </c>
      <c r="J61" s="70"/>
      <c r="K61" s="70"/>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row>
    <row r="62" spans="1:45" s="53" customFormat="1" ht="84.75" customHeight="1">
      <c r="A62" s="11" t="s">
        <v>346</v>
      </c>
      <c r="B62" s="38" t="s">
        <v>347</v>
      </c>
      <c r="C62" s="14" t="s">
        <v>12</v>
      </c>
      <c r="D62" s="12" t="s">
        <v>27</v>
      </c>
      <c r="E62" s="12" t="s">
        <v>348</v>
      </c>
      <c r="F62" s="63" t="s">
        <v>349</v>
      </c>
      <c r="G62" s="38" t="s">
        <v>350</v>
      </c>
      <c r="H62" s="12" t="s">
        <v>351</v>
      </c>
      <c r="I62" s="69" t="s">
        <v>159</v>
      </c>
      <c r="J62" s="70"/>
      <c r="K62" s="70"/>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c r="AK62" s="71"/>
      <c r="AL62" s="71"/>
      <c r="AM62" s="71"/>
      <c r="AN62" s="71"/>
      <c r="AO62" s="71"/>
      <c r="AP62" s="71"/>
      <c r="AQ62" s="71"/>
      <c r="AR62" s="71"/>
      <c r="AS62" s="71"/>
    </row>
    <row r="63" spans="1:45" s="53" customFormat="1" ht="84.75" customHeight="1">
      <c r="A63" s="11" t="s">
        <v>352</v>
      </c>
      <c r="B63" s="38" t="s">
        <v>353</v>
      </c>
      <c r="C63" s="14" t="s">
        <v>12</v>
      </c>
      <c r="D63" s="12" t="s">
        <v>13</v>
      </c>
      <c r="E63" s="12" t="s">
        <v>354</v>
      </c>
      <c r="F63" s="63" t="s">
        <v>355</v>
      </c>
      <c r="G63" s="38" t="s">
        <v>356</v>
      </c>
      <c r="H63" s="12" t="s">
        <v>192</v>
      </c>
      <c r="I63" s="69" t="s">
        <v>159</v>
      </c>
      <c r="J63" s="70"/>
      <c r="K63" s="70"/>
      <c r="L63" s="71"/>
      <c r="M63" s="71"/>
      <c r="N63" s="71"/>
      <c r="O63" s="71"/>
      <c r="P63" s="71"/>
      <c r="Q63" s="71"/>
      <c r="R63" s="71"/>
      <c r="S63" s="71"/>
      <c r="T63" s="71"/>
      <c r="U63" s="71"/>
      <c r="V63" s="71"/>
      <c r="W63" s="71"/>
      <c r="X63" s="71"/>
      <c r="Y63" s="71"/>
      <c r="Z63" s="71"/>
      <c r="AA63" s="71"/>
      <c r="AB63" s="71"/>
      <c r="AC63" s="71"/>
      <c r="AD63" s="71"/>
      <c r="AE63" s="71"/>
      <c r="AF63" s="71"/>
      <c r="AG63" s="71"/>
      <c r="AH63" s="71"/>
      <c r="AI63" s="71"/>
      <c r="AJ63" s="71"/>
      <c r="AK63" s="71"/>
      <c r="AL63" s="71"/>
      <c r="AM63" s="71"/>
      <c r="AN63" s="71"/>
      <c r="AO63" s="71"/>
      <c r="AP63" s="71"/>
      <c r="AQ63" s="71"/>
      <c r="AR63" s="71"/>
      <c r="AS63" s="71"/>
    </row>
    <row r="64" spans="1:45" s="53" customFormat="1" ht="81" customHeight="1">
      <c r="A64" s="11" t="s">
        <v>357</v>
      </c>
      <c r="B64" s="38" t="s">
        <v>358</v>
      </c>
      <c r="C64" s="14" t="s">
        <v>12</v>
      </c>
      <c r="D64" s="12" t="s">
        <v>13</v>
      </c>
      <c r="E64" s="12" t="s">
        <v>359</v>
      </c>
      <c r="F64" s="63" t="s">
        <v>360</v>
      </c>
      <c r="G64" s="38" t="s">
        <v>361</v>
      </c>
      <c r="H64" s="12" t="s">
        <v>117</v>
      </c>
      <c r="I64" s="69" t="s">
        <v>159</v>
      </c>
      <c r="J64" s="70"/>
      <c r="K64" s="70"/>
      <c r="L64" s="71"/>
      <c r="M64" s="71"/>
      <c r="N64" s="71"/>
      <c r="O64" s="71"/>
      <c r="P64" s="71"/>
      <c r="Q64" s="71"/>
      <c r="R64" s="71"/>
      <c r="S64" s="71"/>
      <c r="T64" s="71"/>
      <c r="U64" s="71"/>
      <c r="V64" s="71"/>
      <c r="W64" s="71"/>
      <c r="X64" s="71"/>
      <c r="Y64" s="71"/>
      <c r="Z64" s="71"/>
      <c r="AA64" s="71"/>
      <c r="AB64" s="71"/>
      <c r="AC64" s="71"/>
      <c r="AD64" s="71"/>
      <c r="AE64" s="71"/>
      <c r="AF64" s="71"/>
      <c r="AG64" s="71"/>
      <c r="AH64" s="71"/>
      <c r="AI64" s="71"/>
      <c r="AJ64" s="71"/>
      <c r="AK64" s="71"/>
      <c r="AL64" s="71"/>
      <c r="AM64" s="71"/>
      <c r="AN64" s="71"/>
      <c r="AO64" s="71"/>
      <c r="AP64" s="71"/>
      <c r="AQ64" s="71"/>
      <c r="AR64" s="71"/>
      <c r="AS64" s="71"/>
    </row>
    <row r="65" spans="1:45" s="53" customFormat="1" ht="48.75" customHeight="1">
      <c r="A65" s="11" t="s">
        <v>362</v>
      </c>
      <c r="B65" s="38" t="s">
        <v>363</v>
      </c>
      <c r="C65" s="14" t="s">
        <v>12</v>
      </c>
      <c r="D65" s="12" t="s">
        <v>13</v>
      </c>
      <c r="E65" s="12" t="s">
        <v>364</v>
      </c>
      <c r="F65" s="63" t="s">
        <v>365</v>
      </c>
      <c r="G65" s="38" t="s">
        <v>366</v>
      </c>
      <c r="H65" s="12" t="s">
        <v>367</v>
      </c>
      <c r="I65" s="69" t="s">
        <v>159</v>
      </c>
      <c r="J65" s="70"/>
      <c r="K65" s="70"/>
      <c r="L65" s="71"/>
      <c r="M65" s="71"/>
      <c r="N65" s="71"/>
      <c r="O65" s="71"/>
      <c r="P65" s="71"/>
      <c r="Q65" s="71"/>
      <c r="R65" s="71"/>
      <c r="S65" s="71"/>
      <c r="T65" s="71"/>
      <c r="U65" s="71"/>
      <c r="V65" s="71"/>
      <c r="W65" s="71"/>
      <c r="X65" s="71"/>
      <c r="Y65" s="71"/>
      <c r="Z65" s="71"/>
      <c r="AA65" s="71"/>
      <c r="AB65" s="71"/>
      <c r="AC65" s="71"/>
      <c r="AD65" s="71"/>
      <c r="AE65" s="71"/>
      <c r="AF65" s="71"/>
      <c r="AG65" s="71"/>
      <c r="AH65" s="71"/>
      <c r="AI65" s="71"/>
      <c r="AJ65" s="71"/>
      <c r="AK65" s="71"/>
      <c r="AL65" s="71"/>
      <c r="AM65" s="71"/>
      <c r="AN65" s="71"/>
      <c r="AO65" s="71"/>
      <c r="AP65" s="71"/>
      <c r="AQ65" s="71"/>
      <c r="AR65" s="71"/>
      <c r="AS65" s="71"/>
    </row>
    <row r="66" spans="1:45" s="53" customFormat="1" ht="99.75" customHeight="1">
      <c r="A66" s="11" t="s">
        <v>368</v>
      </c>
      <c r="B66" s="38" t="s">
        <v>369</v>
      </c>
      <c r="C66" s="14" t="s">
        <v>12</v>
      </c>
      <c r="D66" s="12" t="s">
        <v>27</v>
      </c>
      <c r="E66" s="12" t="s">
        <v>370</v>
      </c>
      <c r="F66" s="63" t="s">
        <v>371</v>
      </c>
      <c r="G66" s="38" t="s">
        <v>372</v>
      </c>
      <c r="H66" s="12" t="s">
        <v>373</v>
      </c>
      <c r="I66" s="69" t="s">
        <v>159</v>
      </c>
      <c r="J66" s="70"/>
      <c r="K66" s="70"/>
      <c r="L66" s="71"/>
      <c r="M66" s="71"/>
      <c r="N66" s="71"/>
      <c r="O66" s="71"/>
      <c r="P66" s="71"/>
      <c r="Q66" s="71"/>
      <c r="R66" s="71"/>
      <c r="S66" s="71"/>
      <c r="T66" s="71"/>
      <c r="U66" s="71"/>
      <c r="V66" s="71"/>
      <c r="W66" s="71"/>
      <c r="X66" s="71"/>
      <c r="Y66" s="71"/>
      <c r="Z66" s="71"/>
      <c r="AA66" s="71"/>
      <c r="AB66" s="71"/>
      <c r="AC66" s="71"/>
      <c r="AD66" s="71"/>
      <c r="AE66" s="71"/>
      <c r="AF66" s="71"/>
      <c r="AG66" s="71"/>
      <c r="AH66" s="71"/>
      <c r="AI66" s="71"/>
      <c r="AJ66" s="71"/>
      <c r="AK66" s="71"/>
      <c r="AL66" s="71"/>
      <c r="AM66" s="71"/>
      <c r="AN66" s="71"/>
      <c r="AO66" s="71"/>
      <c r="AP66" s="71"/>
      <c r="AQ66" s="71"/>
      <c r="AR66" s="71"/>
      <c r="AS66" s="71"/>
    </row>
    <row r="67" spans="1:45" s="53" customFormat="1" ht="99.75" customHeight="1">
      <c r="A67" s="11" t="s">
        <v>374</v>
      </c>
      <c r="B67" s="38" t="s">
        <v>375</v>
      </c>
      <c r="C67" s="14" t="s">
        <v>12</v>
      </c>
      <c r="D67" s="12" t="s">
        <v>27</v>
      </c>
      <c r="E67" s="12" t="s">
        <v>376</v>
      </c>
      <c r="F67" s="63" t="s">
        <v>377</v>
      </c>
      <c r="G67" s="38" t="s">
        <v>378</v>
      </c>
      <c r="H67" s="12" t="s">
        <v>379</v>
      </c>
      <c r="I67" s="69" t="s">
        <v>380</v>
      </c>
      <c r="J67" s="70"/>
      <c r="K67" s="70"/>
      <c r="L67" s="71"/>
      <c r="M67" s="71"/>
      <c r="N67" s="71"/>
      <c r="O67" s="71"/>
      <c r="P67" s="71"/>
      <c r="Q67" s="71"/>
      <c r="R67" s="71"/>
      <c r="S67" s="71"/>
      <c r="T67" s="71"/>
      <c r="U67" s="71"/>
      <c r="V67" s="71"/>
      <c r="W67" s="71"/>
      <c r="X67" s="71"/>
      <c r="Y67" s="71"/>
      <c r="Z67" s="71"/>
      <c r="AA67" s="71"/>
      <c r="AB67" s="71"/>
      <c r="AC67" s="71"/>
      <c r="AD67" s="71"/>
      <c r="AE67" s="71"/>
      <c r="AF67" s="71"/>
      <c r="AG67" s="71"/>
      <c r="AH67" s="71"/>
      <c r="AI67" s="71"/>
      <c r="AJ67" s="71"/>
      <c r="AK67" s="71"/>
      <c r="AL67" s="71"/>
      <c r="AM67" s="71"/>
      <c r="AN67" s="71"/>
      <c r="AO67" s="71"/>
      <c r="AP67" s="71"/>
      <c r="AQ67" s="71"/>
      <c r="AR67" s="71"/>
      <c r="AS67" s="71"/>
    </row>
    <row r="68" spans="1:45" s="53" customFormat="1" ht="99.75" customHeight="1">
      <c r="A68" s="11" t="s">
        <v>381</v>
      </c>
      <c r="B68" s="38" t="s">
        <v>382</v>
      </c>
      <c r="C68" s="14" t="s">
        <v>12</v>
      </c>
      <c r="D68" s="12" t="s">
        <v>383</v>
      </c>
      <c r="E68" s="12" t="s">
        <v>384</v>
      </c>
      <c r="F68" s="63" t="s">
        <v>385</v>
      </c>
      <c r="G68" s="38" t="s">
        <v>386</v>
      </c>
      <c r="H68" s="12" t="s">
        <v>387</v>
      </c>
      <c r="I68" s="69" t="s">
        <v>380</v>
      </c>
      <c r="J68" s="70"/>
      <c r="K68" s="70"/>
      <c r="L68" s="71"/>
      <c r="M68" s="71"/>
      <c r="N68" s="71"/>
      <c r="O68" s="71"/>
      <c r="P68" s="71"/>
      <c r="Q68" s="71"/>
      <c r="R68" s="71"/>
      <c r="S68" s="71"/>
      <c r="T68" s="71"/>
      <c r="U68" s="71"/>
      <c r="V68" s="71"/>
      <c r="W68" s="71"/>
      <c r="X68" s="71"/>
      <c r="Y68" s="71"/>
      <c r="Z68" s="71"/>
      <c r="AA68" s="71"/>
      <c r="AB68" s="71"/>
      <c r="AC68" s="71"/>
      <c r="AD68" s="71"/>
      <c r="AE68" s="71"/>
      <c r="AF68" s="71"/>
      <c r="AG68" s="71"/>
      <c r="AH68" s="71"/>
      <c r="AI68" s="71"/>
      <c r="AJ68" s="71"/>
      <c r="AK68" s="71"/>
      <c r="AL68" s="71"/>
      <c r="AM68" s="71"/>
      <c r="AN68" s="71"/>
      <c r="AO68" s="71"/>
      <c r="AP68" s="71"/>
      <c r="AQ68" s="71"/>
      <c r="AR68" s="71"/>
      <c r="AS68" s="71"/>
    </row>
    <row r="69" spans="1:45" s="53" customFormat="1" ht="99.75" customHeight="1">
      <c r="A69" s="11" t="s">
        <v>388</v>
      </c>
      <c r="B69" s="38" t="s">
        <v>389</v>
      </c>
      <c r="C69" s="14" t="s">
        <v>12</v>
      </c>
      <c r="D69" s="12" t="s">
        <v>13</v>
      </c>
      <c r="E69" s="12" t="s">
        <v>390</v>
      </c>
      <c r="F69" s="63" t="s">
        <v>391</v>
      </c>
      <c r="G69" s="38" t="s">
        <v>392</v>
      </c>
      <c r="H69" s="12" t="s">
        <v>308</v>
      </c>
      <c r="I69" s="69" t="s">
        <v>380</v>
      </c>
      <c r="J69" s="70"/>
      <c r="K69" s="70"/>
      <c r="L69" s="71"/>
      <c r="M69" s="71"/>
      <c r="N69" s="71"/>
      <c r="O69" s="71"/>
      <c r="P69" s="71"/>
      <c r="Q69" s="71"/>
      <c r="R69" s="71"/>
      <c r="S69" s="71"/>
      <c r="T69" s="71"/>
      <c r="U69" s="71"/>
      <c r="V69" s="71"/>
      <c r="W69" s="71"/>
      <c r="X69" s="71"/>
      <c r="Y69" s="71"/>
      <c r="Z69" s="71"/>
      <c r="AA69" s="71"/>
      <c r="AB69" s="71"/>
      <c r="AC69" s="71"/>
      <c r="AD69" s="71"/>
      <c r="AE69" s="71"/>
      <c r="AF69" s="71"/>
      <c r="AG69" s="71"/>
      <c r="AH69" s="71"/>
      <c r="AI69" s="71"/>
      <c r="AJ69" s="71"/>
      <c r="AK69" s="71"/>
      <c r="AL69" s="71"/>
      <c r="AM69" s="71"/>
      <c r="AN69" s="71"/>
      <c r="AO69" s="71"/>
      <c r="AP69" s="71"/>
      <c r="AQ69" s="71"/>
      <c r="AR69" s="71"/>
      <c r="AS69" s="71"/>
    </row>
    <row r="70" spans="1:45" s="53" customFormat="1" ht="99.75" customHeight="1">
      <c r="A70" s="11" t="s">
        <v>393</v>
      </c>
      <c r="B70" s="38" t="s">
        <v>394</v>
      </c>
      <c r="C70" s="14" t="s">
        <v>12</v>
      </c>
      <c r="D70" s="12" t="s">
        <v>27</v>
      </c>
      <c r="E70" s="12" t="s">
        <v>395</v>
      </c>
      <c r="F70" s="63" t="s">
        <v>396</v>
      </c>
      <c r="G70" s="38" t="s">
        <v>397</v>
      </c>
      <c r="H70" s="12" t="s">
        <v>164</v>
      </c>
      <c r="I70" s="69" t="s">
        <v>380</v>
      </c>
      <c r="J70" s="70"/>
      <c r="K70" s="70"/>
      <c r="L70" s="71"/>
      <c r="M70" s="71"/>
      <c r="N70" s="71"/>
      <c r="O70" s="71"/>
      <c r="P70" s="71"/>
      <c r="Q70" s="71"/>
      <c r="R70" s="71"/>
      <c r="S70" s="71"/>
      <c r="T70" s="71"/>
      <c r="U70" s="71"/>
      <c r="V70" s="71"/>
      <c r="W70" s="71"/>
      <c r="X70" s="71"/>
      <c r="Y70" s="71"/>
      <c r="Z70" s="71"/>
      <c r="AA70" s="71"/>
      <c r="AB70" s="71"/>
      <c r="AC70" s="71"/>
      <c r="AD70" s="71"/>
      <c r="AE70" s="71"/>
      <c r="AF70" s="71"/>
      <c r="AG70" s="71"/>
      <c r="AH70" s="71"/>
      <c r="AI70" s="71"/>
      <c r="AJ70" s="71"/>
      <c r="AK70" s="71"/>
      <c r="AL70" s="71"/>
      <c r="AM70" s="71"/>
      <c r="AN70" s="71"/>
      <c r="AO70" s="71"/>
      <c r="AP70" s="71"/>
      <c r="AQ70" s="71"/>
      <c r="AR70" s="71"/>
      <c r="AS70" s="71"/>
    </row>
    <row r="71" spans="1:45" s="53" customFormat="1" ht="87.75" customHeight="1">
      <c r="A71" s="11" t="s">
        <v>398</v>
      </c>
      <c r="B71" s="38" t="s">
        <v>399</v>
      </c>
      <c r="C71" s="14" t="s">
        <v>12</v>
      </c>
      <c r="D71" s="12" t="s">
        <v>27</v>
      </c>
      <c r="E71" s="12" t="s">
        <v>400</v>
      </c>
      <c r="F71" s="63" t="s">
        <v>401</v>
      </c>
      <c r="G71" s="38" t="s">
        <v>402</v>
      </c>
      <c r="H71" s="12" t="s">
        <v>403</v>
      </c>
      <c r="I71" s="69" t="s">
        <v>380</v>
      </c>
      <c r="J71" s="70"/>
      <c r="K71" s="70"/>
      <c r="L71" s="71"/>
      <c r="M71" s="71"/>
      <c r="N71" s="71"/>
      <c r="O71" s="71"/>
      <c r="P71" s="71"/>
      <c r="Q71" s="71"/>
      <c r="R71" s="71"/>
      <c r="S71" s="71"/>
      <c r="T71" s="71"/>
      <c r="U71" s="71"/>
      <c r="V71" s="71"/>
      <c r="W71" s="71"/>
      <c r="X71" s="71"/>
      <c r="Y71" s="71"/>
      <c r="Z71" s="71"/>
      <c r="AA71" s="71"/>
      <c r="AB71" s="71"/>
      <c r="AC71" s="71"/>
      <c r="AD71" s="71"/>
      <c r="AE71" s="71"/>
      <c r="AF71" s="71"/>
      <c r="AG71" s="71"/>
      <c r="AH71" s="71"/>
      <c r="AI71" s="71"/>
      <c r="AJ71" s="71"/>
      <c r="AK71" s="71"/>
      <c r="AL71" s="71"/>
      <c r="AM71" s="71"/>
      <c r="AN71" s="71"/>
      <c r="AO71" s="71"/>
      <c r="AP71" s="71"/>
      <c r="AQ71" s="71"/>
      <c r="AR71" s="71"/>
      <c r="AS71" s="71"/>
    </row>
    <row r="72" spans="1:45" s="53" customFormat="1" ht="77.25" customHeight="1">
      <c r="A72" s="11" t="s">
        <v>404</v>
      </c>
      <c r="B72" s="38" t="s">
        <v>405</v>
      </c>
      <c r="C72" s="14" t="s">
        <v>12</v>
      </c>
      <c r="D72" s="12" t="s">
        <v>13</v>
      </c>
      <c r="E72" s="12" t="s">
        <v>406</v>
      </c>
      <c r="F72" s="63">
        <v>201810440145</v>
      </c>
      <c r="G72" s="38" t="s">
        <v>407</v>
      </c>
      <c r="H72" s="12" t="s">
        <v>408</v>
      </c>
      <c r="I72" s="69" t="s">
        <v>380</v>
      </c>
      <c r="J72" s="70"/>
      <c r="K72" s="70"/>
      <c r="L72" s="71"/>
      <c r="M72" s="71"/>
      <c r="N72" s="71"/>
      <c r="O72" s="71"/>
      <c r="P72" s="71"/>
      <c r="Q72" s="71"/>
      <c r="R72" s="71"/>
      <c r="S72" s="71"/>
      <c r="T72" s="71"/>
      <c r="U72" s="71"/>
      <c r="V72" s="71"/>
      <c r="W72" s="71"/>
      <c r="X72" s="71"/>
      <c r="Y72" s="71"/>
      <c r="Z72" s="71"/>
      <c r="AA72" s="71"/>
      <c r="AB72" s="71"/>
      <c r="AC72" s="71"/>
      <c r="AD72" s="71"/>
      <c r="AE72" s="71"/>
      <c r="AF72" s="71"/>
      <c r="AG72" s="71"/>
      <c r="AH72" s="71"/>
      <c r="AI72" s="71"/>
      <c r="AJ72" s="71"/>
      <c r="AK72" s="71"/>
      <c r="AL72" s="71"/>
      <c r="AM72" s="71"/>
      <c r="AN72" s="71"/>
      <c r="AO72" s="71"/>
      <c r="AP72" s="71"/>
      <c r="AQ72" s="71"/>
      <c r="AR72" s="71"/>
      <c r="AS72" s="71"/>
    </row>
    <row r="73" spans="1:45" s="53" customFormat="1" ht="77.25" customHeight="1">
      <c r="A73" s="11" t="s">
        <v>409</v>
      </c>
      <c r="B73" s="38" t="s">
        <v>410</v>
      </c>
      <c r="C73" s="14" t="s">
        <v>12</v>
      </c>
      <c r="D73" s="12" t="s">
        <v>27</v>
      </c>
      <c r="E73" s="12" t="s">
        <v>411</v>
      </c>
      <c r="F73" s="63" t="s">
        <v>412</v>
      </c>
      <c r="G73" s="38" t="s">
        <v>413</v>
      </c>
      <c r="H73" s="12" t="s">
        <v>77</v>
      </c>
      <c r="I73" s="69" t="s">
        <v>380</v>
      </c>
      <c r="J73" s="70"/>
      <c r="K73" s="70"/>
      <c r="L73" s="71"/>
      <c r="M73" s="71"/>
      <c r="N73" s="71"/>
      <c r="O73" s="71"/>
      <c r="P73" s="71"/>
      <c r="Q73" s="71"/>
      <c r="R73" s="71"/>
      <c r="S73" s="71"/>
      <c r="T73" s="71"/>
      <c r="U73" s="71"/>
      <c r="V73" s="71"/>
      <c r="W73" s="71"/>
      <c r="X73" s="71"/>
      <c r="Y73" s="71"/>
      <c r="Z73" s="71"/>
      <c r="AA73" s="71"/>
      <c r="AB73" s="71"/>
      <c r="AC73" s="71"/>
      <c r="AD73" s="71"/>
      <c r="AE73" s="71"/>
      <c r="AF73" s="71"/>
      <c r="AG73" s="71"/>
      <c r="AH73" s="71"/>
      <c r="AI73" s="71"/>
      <c r="AJ73" s="71"/>
      <c r="AK73" s="71"/>
      <c r="AL73" s="71"/>
      <c r="AM73" s="71"/>
      <c r="AN73" s="71"/>
      <c r="AO73" s="71"/>
      <c r="AP73" s="71"/>
      <c r="AQ73" s="71"/>
      <c r="AR73" s="71"/>
      <c r="AS73" s="71"/>
    </row>
    <row r="74" spans="1:45" s="53" customFormat="1" ht="99.75" customHeight="1">
      <c r="A74" s="11" t="s">
        <v>414</v>
      </c>
      <c r="B74" s="38" t="s">
        <v>415</v>
      </c>
      <c r="C74" s="14" t="s">
        <v>12</v>
      </c>
      <c r="D74" s="12" t="s">
        <v>27</v>
      </c>
      <c r="E74" s="12" t="s">
        <v>416</v>
      </c>
      <c r="F74" s="63">
        <v>201910140128</v>
      </c>
      <c r="G74" s="38" t="s">
        <v>417</v>
      </c>
      <c r="H74" s="12" t="s">
        <v>198</v>
      </c>
      <c r="I74" s="69" t="s">
        <v>380</v>
      </c>
      <c r="J74" s="70"/>
      <c r="K74" s="70"/>
      <c r="L74" s="71"/>
      <c r="M74" s="71"/>
      <c r="N74" s="71"/>
      <c r="O74" s="71"/>
      <c r="P74" s="71"/>
      <c r="Q74" s="71"/>
      <c r="R74" s="71"/>
      <c r="S74" s="71"/>
      <c r="T74" s="71"/>
      <c r="U74" s="71"/>
      <c r="V74" s="71"/>
      <c r="W74" s="71"/>
      <c r="X74" s="71"/>
      <c r="Y74" s="71"/>
      <c r="Z74" s="71"/>
      <c r="AA74" s="71"/>
      <c r="AB74" s="71"/>
      <c r="AC74" s="71"/>
      <c r="AD74" s="71"/>
      <c r="AE74" s="71"/>
      <c r="AF74" s="71"/>
      <c r="AG74" s="71"/>
      <c r="AH74" s="71"/>
      <c r="AI74" s="71"/>
      <c r="AJ74" s="71"/>
      <c r="AK74" s="71"/>
      <c r="AL74" s="71"/>
      <c r="AM74" s="71"/>
      <c r="AN74" s="71"/>
      <c r="AO74" s="71"/>
      <c r="AP74" s="71"/>
      <c r="AQ74" s="71"/>
      <c r="AR74" s="71"/>
      <c r="AS74" s="71"/>
    </row>
    <row r="75" spans="1:45" s="53" customFormat="1" ht="99.75" customHeight="1">
      <c r="A75" s="11" t="s">
        <v>418</v>
      </c>
      <c r="B75" s="38" t="s">
        <v>419</v>
      </c>
      <c r="C75" s="14" t="s">
        <v>12</v>
      </c>
      <c r="D75" s="12" t="s">
        <v>27</v>
      </c>
      <c r="E75" s="12" t="s">
        <v>420</v>
      </c>
      <c r="F75" s="63" t="s">
        <v>421</v>
      </c>
      <c r="G75" s="38" t="s">
        <v>422</v>
      </c>
      <c r="H75" s="12" t="s">
        <v>423</v>
      </c>
      <c r="I75" s="69" t="s">
        <v>380</v>
      </c>
      <c r="J75" s="70"/>
      <c r="K75" s="70"/>
      <c r="L75" s="71"/>
      <c r="M75" s="71"/>
      <c r="N75" s="71"/>
      <c r="O75" s="71"/>
      <c r="P75" s="71"/>
      <c r="Q75" s="71"/>
      <c r="R75" s="71"/>
      <c r="S75" s="71"/>
      <c r="T75" s="71"/>
      <c r="U75" s="71"/>
      <c r="V75" s="71"/>
      <c r="W75" s="71"/>
      <c r="X75" s="71"/>
      <c r="Y75" s="71"/>
      <c r="Z75" s="71"/>
      <c r="AA75" s="71"/>
      <c r="AB75" s="71"/>
      <c r="AC75" s="71"/>
      <c r="AD75" s="71"/>
      <c r="AE75" s="71"/>
      <c r="AF75" s="71"/>
      <c r="AG75" s="71"/>
      <c r="AH75" s="71"/>
      <c r="AI75" s="71"/>
      <c r="AJ75" s="71"/>
      <c r="AK75" s="71"/>
      <c r="AL75" s="71"/>
      <c r="AM75" s="71"/>
      <c r="AN75" s="71"/>
      <c r="AO75" s="71"/>
      <c r="AP75" s="71"/>
      <c r="AQ75" s="71"/>
      <c r="AR75" s="71"/>
      <c r="AS75" s="71"/>
    </row>
    <row r="76" spans="1:45" s="53" customFormat="1" ht="99.75" customHeight="1">
      <c r="A76" s="11" t="s">
        <v>424</v>
      </c>
      <c r="B76" s="38" t="s">
        <v>425</v>
      </c>
      <c r="C76" s="14" t="s">
        <v>12</v>
      </c>
      <c r="D76" s="12" t="s">
        <v>27</v>
      </c>
      <c r="E76" s="12" t="s">
        <v>426</v>
      </c>
      <c r="F76" s="63" t="s">
        <v>427</v>
      </c>
      <c r="G76" s="38" t="s">
        <v>428</v>
      </c>
      <c r="H76" s="12" t="s">
        <v>429</v>
      </c>
      <c r="I76" s="69" t="s">
        <v>380</v>
      </c>
      <c r="J76" s="70"/>
      <c r="K76" s="70"/>
      <c r="L76" s="71"/>
      <c r="M76" s="71"/>
      <c r="N76" s="71"/>
      <c r="O76" s="71"/>
      <c r="P76" s="71"/>
      <c r="Q76" s="71"/>
      <c r="R76" s="71"/>
      <c r="S76" s="71"/>
      <c r="T76" s="71"/>
      <c r="U76" s="71"/>
      <c r="V76" s="71"/>
      <c r="W76" s="71"/>
      <c r="X76" s="71"/>
      <c r="Y76" s="71"/>
      <c r="Z76" s="71"/>
      <c r="AA76" s="71"/>
      <c r="AB76" s="71"/>
      <c r="AC76" s="71"/>
      <c r="AD76" s="71"/>
      <c r="AE76" s="71"/>
      <c r="AF76" s="71"/>
      <c r="AG76" s="71"/>
      <c r="AH76" s="71"/>
      <c r="AI76" s="71"/>
      <c r="AJ76" s="71"/>
      <c r="AK76" s="71"/>
      <c r="AL76" s="71"/>
      <c r="AM76" s="71"/>
      <c r="AN76" s="71"/>
      <c r="AO76" s="71"/>
      <c r="AP76" s="71"/>
      <c r="AQ76" s="71"/>
      <c r="AR76" s="71"/>
      <c r="AS76" s="71"/>
    </row>
    <row r="77" spans="1:9" s="5" customFormat="1" ht="90" customHeight="1">
      <c r="A77" s="11" t="s">
        <v>430</v>
      </c>
      <c r="B77" s="15" t="s">
        <v>431</v>
      </c>
      <c r="C77" s="16" t="s">
        <v>12</v>
      </c>
      <c r="D77" s="16" t="s">
        <v>13</v>
      </c>
      <c r="E77" s="16" t="s">
        <v>432</v>
      </c>
      <c r="F77" s="16">
        <v>201911240102</v>
      </c>
      <c r="G77" s="17" t="s">
        <v>433</v>
      </c>
      <c r="H77" s="15" t="s">
        <v>434</v>
      </c>
      <c r="I77" s="69" t="s">
        <v>380</v>
      </c>
    </row>
    <row r="78" spans="1:9" s="5" customFormat="1" ht="90" customHeight="1">
      <c r="A78" s="11" t="s">
        <v>435</v>
      </c>
      <c r="B78" s="15" t="s">
        <v>436</v>
      </c>
      <c r="C78" s="16" t="s">
        <v>12</v>
      </c>
      <c r="D78" s="16" t="s">
        <v>27</v>
      </c>
      <c r="E78" s="16" t="s">
        <v>437</v>
      </c>
      <c r="F78" s="16" t="s">
        <v>438</v>
      </c>
      <c r="G78" s="17" t="s">
        <v>439</v>
      </c>
      <c r="H78" s="15" t="s">
        <v>440</v>
      </c>
      <c r="I78" s="69" t="s">
        <v>380</v>
      </c>
    </row>
    <row r="79" spans="1:9" s="5" customFormat="1" ht="90" customHeight="1">
      <c r="A79" s="11" t="s">
        <v>441</v>
      </c>
      <c r="B79" s="18" t="s">
        <v>442</v>
      </c>
      <c r="C79" s="18" t="s">
        <v>12</v>
      </c>
      <c r="D79" s="18" t="s">
        <v>13</v>
      </c>
      <c r="E79" s="18" t="s">
        <v>443</v>
      </c>
      <c r="F79" s="76" t="s">
        <v>444</v>
      </c>
      <c r="G79" s="19" t="s">
        <v>445</v>
      </c>
      <c r="H79" s="18" t="s">
        <v>446</v>
      </c>
      <c r="I79" s="69" t="s">
        <v>380</v>
      </c>
    </row>
    <row r="80" spans="1:9" s="5" customFormat="1" ht="90" customHeight="1">
      <c r="A80" s="11" t="s">
        <v>447</v>
      </c>
      <c r="B80" s="15" t="s">
        <v>448</v>
      </c>
      <c r="C80" s="15" t="s">
        <v>12</v>
      </c>
      <c r="D80" s="15" t="s">
        <v>27</v>
      </c>
      <c r="E80" s="15" t="s">
        <v>449</v>
      </c>
      <c r="F80" s="16">
        <v>201810540541</v>
      </c>
      <c r="G80" s="17" t="s">
        <v>450</v>
      </c>
      <c r="H80" s="15" t="s">
        <v>72</v>
      </c>
      <c r="I80" s="69" t="s">
        <v>380</v>
      </c>
    </row>
    <row r="81" spans="1:9" s="5" customFormat="1" ht="90" customHeight="1">
      <c r="A81" s="11" t="s">
        <v>451</v>
      </c>
      <c r="B81" s="15" t="s">
        <v>452</v>
      </c>
      <c r="C81" s="16" t="s">
        <v>12</v>
      </c>
      <c r="D81" s="16" t="s">
        <v>27</v>
      </c>
      <c r="E81" s="16" t="s">
        <v>453</v>
      </c>
      <c r="F81" s="16" t="s">
        <v>454</v>
      </c>
      <c r="G81" s="17" t="s">
        <v>455</v>
      </c>
      <c r="H81" s="15" t="s">
        <v>222</v>
      </c>
      <c r="I81" s="69" t="s">
        <v>380</v>
      </c>
    </row>
    <row r="82" spans="1:9" s="5" customFormat="1" ht="90" customHeight="1">
      <c r="A82" s="11" t="s">
        <v>456</v>
      </c>
      <c r="B82" s="15" t="s">
        <v>457</v>
      </c>
      <c r="C82" s="16" t="s">
        <v>12</v>
      </c>
      <c r="D82" s="16" t="s">
        <v>13</v>
      </c>
      <c r="E82" s="16" t="s">
        <v>458</v>
      </c>
      <c r="F82" s="16">
        <v>201811240828</v>
      </c>
      <c r="G82" s="17" t="s">
        <v>459</v>
      </c>
      <c r="H82" s="15" t="s">
        <v>204</v>
      </c>
      <c r="I82" s="69" t="s">
        <v>380</v>
      </c>
    </row>
    <row r="83" spans="1:9" s="5" customFormat="1" ht="90" customHeight="1">
      <c r="A83" s="11" t="s">
        <v>460</v>
      </c>
      <c r="B83" s="18" t="s">
        <v>461</v>
      </c>
      <c r="C83" s="18" t="s">
        <v>12</v>
      </c>
      <c r="D83" s="18" t="s">
        <v>13</v>
      </c>
      <c r="E83" s="18" t="s">
        <v>462</v>
      </c>
      <c r="F83" s="76" t="s">
        <v>463</v>
      </c>
      <c r="G83" s="19" t="s">
        <v>464</v>
      </c>
      <c r="H83" s="18" t="s">
        <v>465</v>
      </c>
      <c r="I83" s="69" t="s">
        <v>380</v>
      </c>
    </row>
    <row r="84" spans="1:9" s="5" customFormat="1" ht="90" customHeight="1">
      <c r="A84" s="11" t="s">
        <v>466</v>
      </c>
      <c r="B84" s="18" t="s">
        <v>467</v>
      </c>
      <c r="C84" s="18" t="s">
        <v>12</v>
      </c>
      <c r="D84" s="18" t="s">
        <v>13</v>
      </c>
      <c r="E84" s="18" t="s">
        <v>468</v>
      </c>
      <c r="F84" s="76" t="s">
        <v>469</v>
      </c>
      <c r="G84" s="19" t="s">
        <v>470</v>
      </c>
      <c r="H84" s="18" t="s">
        <v>471</v>
      </c>
      <c r="I84" s="69" t="s">
        <v>380</v>
      </c>
    </row>
    <row r="85" spans="1:9" s="5" customFormat="1" ht="90" customHeight="1">
      <c r="A85" s="11" t="s">
        <v>472</v>
      </c>
      <c r="B85" s="15" t="s">
        <v>473</v>
      </c>
      <c r="C85" s="15" t="s">
        <v>12</v>
      </c>
      <c r="D85" s="15" t="s">
        <v>13</v>
      </c>
      <c r="E85" s="15" t="s">
        <v>474</v>
      </c>
      <c r="F85" s="76" t="s">
        <v>475</v>
      </c>
      <c r="G85" s="17" t="s">
        <v>476</v>
      </c>
      <c r="H85" s="15" t="s">
        <v>31</v>
      </c>
      <c r="I85" s="69" t="s">
        <v>380</v>
      </c>
    </row>
    <row r="86" spans="1:9" s="5" customFormat="1" ht="90" customHeight="1">
      <c r="A86" s="11" t="s">
        <v>477</v>
      </c>
      <c r="B86" s="15" t="s">
        <v>478</v>
      </c>
      <c r="C86" s="15" t="s">
        <v>12</v>
      </c>
      <c r="D86" s="15" t="s">
        <v>13</v>
      </c>
      <c r="E86" s="15" t="s">
        <v>479</v>
      </c>
      <c r="F86" s="16">
        <v>201810340820</v>
      </c>
      <c r="G86" s="17" t="s">
        <v>480</v>
      </c>
      <c r="H86" s="15" t="s">
        <v>481</v>
      </c>
      <c r="I86" s="69" t="s">
        <v>380</v>
      </c>
    </row>
    <row r="87" spans="1:9" s="5" customFormat="1" ht="90" customHeight="1">
      <c r="A87" s="11" t="s">
        <v>482</v>
      </c>
      <c r="B87" s="18" t="s">
        <v>483</v>
      </c>
      <c r="C87" s="18" t="s">
        <v>12</v>
      </c>
      <c r="D87" s="18" t="s">
        <v>13</v>
      </c>
      <c r="E87" s="18" t="s">
        <v>484</v>
      </c>
      <c r="F87" s="76" t="s">
        <v>485</v>
      </c>
      <c r="G87" s="19" t="s">
        <v>486</v>
      </c>
      <c r="H87" s="18" t="s">
        <v>308</v>
      </c>
      <c r="I87" s="69" t="s">
        <v>380</v>
      </c>
    </row>
    <row r="88" spans="1:9" s="5" customFormat="1" ht="90" customHeight="1">
      <c r="A88" s="11" t="s">
        <v>487</v>
      </c>
      <c r="B88" s="15" t="s">
        <v>488</v>
      </c>
      <c r="C88" s="15" t="s">
        <v>12</v>
      </c>
      <c r="D88" s="15" t="s">
        <v>27</v>
      </c>
      <c r="E88" s="15" t="s">
        <v>489</v>
      </c>
      <c r="F88" s="16" t="s">
        <v>490</v>
      </c>
      <c r="G88" s="17" t="s">
        <v>491</v>
      </c>
      <c r="H88" s="15" t="s">
        <v>492</v>
      </c>
      <c r="I88" s="69" t="s">
        <v>380</v>
      </c>
    </row>
    <row r="89" spans="1:9" s="5" customFormat="1" ht="90" customHeight="1">
      <c r="A89" s="11" t="s">
        <v>493</v>
      </c>
      <c r="B89" s="18" t="s">
        <v>494</v>
      </c>
      <c r="C89" s="18" t="s">
        <v>12</v>
      </c>
      <c r="D89" s="18" t="s">
        <v>13</v>
      </c>
      <c r="E89" s="18" t="s">
        <v>495</v>
      </c>
      <c r="F89" s="16" t="s">
        <v>496</v>
      </c>
      <c r="G89" s="19" t="s">
        <v>497</v>
      </c>
      <c r="H89" s="18" t="s">
        <v>308</v>
      </c>
      <c r="I89" s="69" t="s">
        <v>380</v>
      </c>
    </row>
    <row r="90" spans="1:9" s="5" customFormat="1" ht="90" customHeight="1">
      <c r="A90" s="11" t="s">
        <v>498</v>
      </c>
      <c r="B90" s="15" t="s">
        <v>499</v>
      </c>
      <c r="C90" s="15" t="s">
        <v>12</v>
      </c>
      <c r="D90" s="15" t="s">
        <v>27</v>
      </c>
      <c r="E90" s="15" t="s">
        <v>500</v>
      </c>
      <c r="F90" s="16" t="s">
        <v>501</v>
      </c>
      <c r="G90" s="17" t="s">
        <v>502</v>
      </c>
      <c r="H90" s="15" t="s">
        <v>503</v>
      </c>
      <c r="I90" s="69" t="s">
        <v>380</v>
      </c>
    </row>
    <row r="91" spans="1:9" s="5" customFormat="1" ht="90" customHeight="1">
      <c r="A91" s="11" t="s">
        <v>504</v>
      </c>
      <c r="B91" s="15" t="s">
        <v>505</v>
      </c>
      <c r="C91" s="15" t="s">
        <v>12</v>
      </c>
      <c r="D91" s="15" t="s">
        <v>13</v>
      </c>
      <c r="E91" s="15" t="s">
        <v>506</v>
      </c>
      <c r="F91" s="16" t="s">
        <v>507</v>
      </c>
      <c r="G91" s="17" t="s">
        <v>508</v>
      </c>
      <c r="H91" s="15" t="s">
        <v>117</v>
      </c>
      <c r="I91" s="69" t="s">
        <v>380</v>
      </c>
    </row>
    <row r="92" spans="1:9" s="5" customFormat="1" ht="90" customHeight="1">
      <c r="A92" s="11" t="s">
        <v>509</v>
      </c>
      <c r="B92" s="15" t="s">
        <v>510</v>
      </c>
      <c r="C92" s="15" t="s">
        <v>12</v>
      </c>
      <c r="D92" s="15" t="s">
        <v>27</v>
      </c>
      <c r="E92" s="15" t="s">
        <v>511</v>
      </c>
      <c r="F92" s="76" t="s">
        <v>512</v>
      </c>
      <c r="G92" s="17" t="s">
        <v>513</v>
      </c>
      <c r="H92" s="15" t="s">
        <v>77</v>
      </c>
      <c r="I92" s="69" t="s">
        <v>380</v>
      </c>
    </row>
    <row r="93" spans="1:9" s="5" customFormat="1" ht="90" customHeight="1">
      <c r="A93" s="11" t="s">
        <v>514</v>
      </c>
      <c r="B93" s="15" t="s">
        <v>515</v>
      </c>
      <c r="C93" s="16" t="s">
        <v>12</v>
      </c>
      <c r="D93" s="16" t="s">
        <v>27</v>
      </c>
      <c r="E93" s="16" t="s">
        <v>516</v>
      </c>
      <c r="F93" s="16" t="s">
        <v>517</v>
      </c>
      <c r="G93" s="17" t="s">
        <v>518</v>
      </c>
      <c r="H93" s="15" t="s">
        <v>519</v>
      </c>
      <c r="I93" s="69" t="s">
        <v>380</v>
      </c>
    </row>
    <row r="94" spans="1:213" s="55" customFormat="1" ht="90" customHeight="1">
      <c r="A94" s="11" t="s">
        <v>520</v>
      </c>
      <c r="B94" s="16" t="s">
        <v>521</v>
      </c>
      <c r="C94" s="16" t="s">
        <v>12</v>
      </c>
      <c r="D94" s="16" t="s">
        <v>13</v>
      </c>
      <c r="E94" s="15" t="s">
        <v>522</v>
      </c>
      <c r="F94" s="16" t="s">
        <v>523</v>
      </c>
      <c r="G94" s="17" t="s">
        <v>524</v>
      </c>
      <c r="H94" s="15" t="s">
        <v>525</v>
      </c>
      <c r="I94" s="69" t="s">
        <v>380</v>
      </c>
      <c r="J94" s="27"/>
      <c r="K94" s="27"/>
      <c r="L94" s="27"/>
      <c r="M94" s="27"/>
      <c r="N94" s="27"/>
      <c r="O94" s="27"/>
      <c r="P94" s="27"/>
      <c r="Q94" s="27"/>
      <c r="R94" s="27"/>
      <c r="S94" s="27"/>
      <c r="T94" s="27"/>
      <c r="U94" s="27"/>
      <c r="V94" s="27"/>
      <c r="W94" s="27"/>
      <c r="X94" s="27"/>
      <c r="Y94" s="27"/>
      <c r="Z94" s="27"/>
      <c r="AA94" s="27"/>
      <c r="AB94" s="27"/>
      <c r="AC94" s="27"/>
      <c r="AD94" s="27"/>
      <c r="AE94" s="27"/>
      <c r="AF94" s="27"/>
      <c r="AG94" s="27"/>
      <c r="AH94" s="27"/>
      <c r="AI94" s="27"/>
      <c r="AJ94" s="27"/>
      <c r="AK94" s="27"/>
      <c r="AL94" s="27"/>
      <c r="AM94" s="27"/>
      <c r="AN94" s="27"/>
      <c r="AO94" s="27"/>
      <c r="AP94" s="27"/>
      <c r="AQ94" s="27"/>
      <c r="AR94" s="27"/>
      <c r="AS94" s="27"/>
      <c r="AT94" s="74"/>
      <c r="AU94" s="15"/>
      <c r="AV94" s="15"/>
      <c r="AW94" s="15"/>
      <c r="AX94" s="15"/>
      <c r="AY94" s="15"/>
      <c r="AZ94" s="15"/>
      <c r="BA94" s="15"/>
      <c r="BB94" s="15"/>
      <c r="BC94" s="15"/>
      <c r="BD94" s="15"/>
      <c r="BE94" s="15"/>
      <c r="BF94" s="15"/>
      <c r="BG94" s="15"/>
      <c r="BH94" s="15"/>
      <c r="BI94" s="15"/>
      <c r="BJ94" s="15"/>
      <c r="BK94" s="15"/>
      <c r="BL94" s="15"/>
      <c r="BM94" s="15"/>
      <c r="BN94" s="15"/>
      <c r="BO94" s="15"/>
      <c r="BP94" s="15"/>
      <c r="BQ94" s="15"/>
      <c r="BR94" s="15"/>
      <c r="BS94" s="15"/>
      <c r="BT94" s="15"/>
      <c r="BU94" s="15"/>
      <c r="BV94" s="15"/>
      <c r="BW94" s="15"/>
      <c r="BX94" s="15"/>
      <c r="BY94" s="15"/>
      <c r="BZ94" s="15"/>
      <c r="CA94" s="15"/>
      <c r="CB94" s="15"/>
      <c r="CC94" s="15"/>
      <c r="CD94" s="15"/>
      <c r="CE94" s="15"/>
      <c r="CF94" s="15"/>
      <c r="CG94" s="15"/>
      <c r="CH94" s="15"/>
      <c r="CI94" s="15"/>
      <c r="CJ94" s="15"/>
      <c r="CK94" s="15"/>
      <c r="CL94" s="15"/>
      <c r="CM94" s="15"/>
      <c r="CN94" s="15"/>
      <c r="CO94" s="15"/>
      <c r="CP94" s="15"/>
      <c r="CQ94" s="15"/>
      <c r="CR94" s="15"/>
      <c r="CS94" s="15"/>
      <c r="CT94" s="15"/>
      <c r="CU94" s="15"/>
      <c r="CV94" s="15"/>
      <c r="CW94" s="15"/>
      <c r="CX94" s="15"/>
      <c r="CY94" s="15"/>
      <c r="CZ94" s="15"/>
      <c r="DA94" s="15"/>
      <c r="DB94" s="15"/>
      <c r="DC94" s="15"/>
      <c r="DD94" s="15"/>
      <c r="DE94" s="15"/>
      <c r="DF94" s="15"/>
      <c r="DG94" s="15"/>
      <c r="DH94" s="15"/>
      <c r="DI94" s="15"/>
      <c r="DJ94" s="15"/>
      <c r="DK94" s="15"/>
      <c r="DL94" s="15"/>
      <c r="DM94" s="15"/>
      <c r="DN94" s="15"/>
      <c r="DO94" s="15"/>
      <c r="DP94" s="15"/>
      <c r="DQ94" s="15"/>
      <c r="DR94" s="15"/>
      <c r="DS94" s="15"/>
      <c r="DT94" s="15"/>
      <c r="DU94" s="15"/>
      <c r="DV94" s="15"/>
      <c r="DW94" s="15"/>
      <c r="DX94" s="15"/>
      <c r="DY94" s="15"/>
      <c r="DZ94" s="15"/>
      <c r="EA94" s="15"/>
      <c r="EB94" s="15"/>
      <c r="EC94" s="15"/>
      <c r="ED94" s="15"/>
      <c r="EE94" s="15"/>
      <c r="EF94" s="15"/>
      <c r="EG94" s="15"/>
      <c r="EH94" s="15"/>
      <c r="EI94" s="15"/>
      <c r="EJ94" s="15"/>
      <c r="EK94" s="15"/>
      <c r="EL94" s="15"/>
      <c r="EM94" s="15"/>
      <c r="EN94" s="15"/>
      <c r="EO94" s="15"/>
      <c r="EP94" s="15"/>
      <c r="EQ94" s="15"/>
      <c r="ER94" s="15"/>
      <c r="ES94" s="15"/>
      <c r="ET94" s="15"/>
      <c r="EU94" s="15"/>
      <c r="EV94" s="15"/>
      <c r="EW94" s="15"/>
      <c r="EX94" s="15"/>
      <c r="EY94" s="15"/>
      <c r="EZ94" s="15"/>
      <c r="FA94" s="15"/>
      <c r="FB94" s="15"/>
      <c r="FC94" s="15"/>
      <c r="FD94" s="15"/>
      <c r="FE94" s="15"/>
      <c r="FF94" s="15"/>
      <c r="FG94" s="15"/>
      <c r="FH94" s="15"/>
      <c r="FI94" s="15"/>
      <c r="FJ94" s="15"/>
      <c r="FK94" s="15"/>
      <c r="FL94" s="15"/>
      <c r="FM94" s="15"/>
      <c r="FN94" s="15"/>
      <c r="FO94" s="15"/>
      <c r="FP94" s="15"/>
      <c r="FQ94" s="15"/>
      <c r="FR94" s="15"/>
      <c r="FS94" s="15"/>
      <c r="FT94" s="15"/>
      <c r="FU94" s="15"/>
      <c r="FV94" s="15"/>
      <c r="FW94" s="15"/>
      <c r="FX94" s="15"/>
      <c r="FY94" s="15"/>
      <c r="FZ94" s="15"/>
      <c r="GA94" s="15"/>
      <c r="GB94" s="15"/>
      <c r="GC94" s="15"/>
      <c r="GD94" s="15"/>
      <c r="GE94" s="15"/>
      <c r="GF94" s="15"/>
      <c r="GG94" s="15"/>
      <c r="GH94" s="15"/>
      <c r="GI94" s="15"/>
      <c r="GJ94" s="15"/>
      <c r="GK94" s="15"/>
      <c r="GL94" s="15"/>
      <c r="GM94" s="15"/>
      <c r="GN94" s="15"/>
      <c r="GO94" s="15"/>
      <c r="GP94" s="15"/>
      <c r="GQ94" s="15"/>
      <c r="GR94" s="15"/>
      <c r="GS94" s="15"/>
      <c r="GT94" s="15"/>
      <c r="GU94" s="15"/>
      <c r="GV94" s="15"/>
      <c r="GW94" s="15"/>
      <c r="GX94" s="15"/>
      <c r="GY94" s="15"/>
      <c r="GZ94" s="15"/>
      <c r="HA94" s="15"/>
      <c r="HB94" s="15"/>
      <c r="HC94" s="15"/>
      <c r="HD94" s="15"/>
      <c r="HE94" s="15"/>
    </row>
    <row r="95" spans="1:9" s="5" customFormat="1" ht="90" customHeight="1">
      <c r="A95" s="11" t="s">
        <v>526</v>
      </c>
      <c r="B95" s="15" t="s">
        <v>527</v>
      </c>
      <c r="C95" s="16" t="s">
        <v>12</v>
      </c>
      <c r="D95" s="16" t="s">
        <v>13</v>
      </c>
      <c r="E95" s="16" t="s">
        <v>528</v>
      </c>
      <c r="F95" s="16" t="s">
        <v>529</v>
      </c>
      <c r="G95" s="17" t="s">
        <v>530</v>
      </c>
      <c r="H95" s="15" t="s">
        <v>423</v>
      </c>
      <c r="I95" s="69" t="s">
        <v>380</v>
      </c>
    </row>
    <row r="96" spans="1:9" s="5" customFormat="1" ht="90" customHeight="1">
      <c r="A96" s="11" t="s">
        <v>531</v>
      </c>
      <c r="B96" s="15" t="s">
        <v>532</v>
      </c>
      <c r="C96" s="15" t="s">
        <v>12</v>
      </c>
      <c r="D96" s="15" t="s">
        <v>13</v>
      </c>
      <c r="E96" s="15" t="s">
        <v>533</v>
      </c>
      <c r="F96" s="76" t="s">
        <v>534</v>
      </c>
      <c r="G96" s="17" t="s">
        <v>535</v>
      </c>
      <c r="H96" s="15" t="s">
        <v>146</v>
      </c>
      <c r="I96" s="69" t="s">
        <v>380</v>
      </c>
    </row>
    <row r="97" spans="1:9" s="5" customFormat="1" ht="90" customHeight="1">
      <c r="A97" s="11" t="s">
        <v>536</v>
      </c>
      <c r="B97" s="18" t="s">
        <v>537</v>
      </c>
      <c r="C97" s="18" t="s">
        <v>12</v>
      </c>
      <c r="D97" s="18" t="s">
        <v>27</v>
      </c>
      <c r="E97" s="18" t="s">
        <v>538</v>
      </c>
      <c r="F97" s="16">
        <v>201710640508</v>
      </c>
      <c r="G97" s="19" t="s">
        <v>539</v>
      </c>
      <c r="H97" s="18" t="s">
        <v>540</v>
      </c>
      <c r="I97" s="69" t="s">
        <v>380</v>
      </c>
    </row>
    <row r="98" spans="1:9" s="5" customFormat="1" ht="99" customHeight="1">
      <c r="A98" s="11" t="s">
        <v>541</v>
      </c>
      <c r="B98" s="15" t="s">
        <v>542</v>
      </c>
      <c r="C98" s="15" t="s">
        <v>12</v>
      </c>
      <c r="D98" s="15" t="s">
        <v>13</v>
      </c>
      <c r="E98" s="15" t="s">
        <v>543</v>
      </c>
      <c r="F98" s="16" t="s">
        <v>544</v>
      </c>
      <c r="G98" s="17" t="s">
        <v>545</v>
      </c>
      <c r="H98" s="15" t="s">
        <v>77</v>
      </c>
      <c r="I98" s="69" t="s">
        <v>380</v>
      </c>
    </row>
    <row r="99" spans="1:9" s="5" customFormat="1" ht="90" customHeight="1">
      <c r="A99" s="11" t="s">
        <v>546</v>
      </c>
      <c r="B99" s="15" t="s">
        <v>547</v>
      </c>
      <c r="C99" s="15" t="s">
        <v>12</v>
      </c>
      <c r="D99" s="15" t="s">
        <v>13</v>
      </c>
      <c r="E99" s="15" t="s">
        <v>548</v>
      </c>
      <c r="F99" s="16">
        <v>201910340314</v>
      </c>
      <c r="G99" s="17" t="s">
        <v>549</v>
      </c>
      <c r="H99" s="15" t="s">
        <v>192</v>
      </c>
      <c r="I99" s="69" t="s">
        <v>380</v>
      </c>
    </row>
    <row r="100" spans="1:9" s="5" customFormat="1" ht="90" customHeight="1">
      <c r="A100" s="11" t="s">
        <v>550</v>
      </c>
      <c r="B100" s="15" t="s">
        <v>551</v>
      </c>
      <c r="C100" s="15" t="s">
        <v>12</v>
      </c>
      <c r="D100" s="15" t="s">
        <v>13</v>
      </c>
      <c r="E100" s="15" t="s">
        <v>552</v>
      </c>
      <c r="F100" s="16" t="s">
        <v>553</v>
      </c>
      <c r="G100" s="17" t="s">
        <v>554</v>
      </c>
      <c r="H100" s="15" t="s">
        <v>186</v>
      </c>
      <c r="I100" s="69" t="s">
        <v>380</v>
      </c>
    </row>
    <row r="101" spans="1:9" s="5" customFormat="1" ht="90" customHeight="1">
      <c r="A101" s="11" t="s">
        <v>555</v>
      </c>
      <c r="B101" s="15" t="s">
        <v>556</v>
      </c>
      <c r="C101" s="16" t="s">
        <v>12</v>
      </c>
      <c r="D101" s="16" t="s">
        <v>27</v>
      </c>
      <c r="E101" s="16" t="s">
        <v>557</v>
      </c>
      <c r="F101" s="16">
        <v>201811640209</v>
      </c>
      <c r="G101" s="17" t="s">
        <v>558</v>
      </c>
      <c r="H101" s="15" t="s">
        <v>559</v>
      </c>
      <c r="I101" s="69" t="s">
        <v>380</v>
      </c>
    </row>
    <row r="102" spans="1:213" s="55" customFormat="1" ht="90" customHeight="1">
      <c r="A102" s="11" t="s">
        <v>560</v>
      </c>
      <c r="B102" s="16" t="s">
        <v>561</v>
      </c>
      <c r="C102" s="16" t="s">
        <v>12</v>
      </c>
      <c r="D102" s="16" t="s">
        <v>13</v>
      </c>
      <c r="E102" s="15" t="s">
        <v>562</v>
      </c>
      <c r="F102" s="16" t="s">
        <v>563</v>
      </c>
      <c r="G102" s="17" t="s">
        <v>564</v>
      </c>
      <c r="H102" s="15" t="s">
        <v>17</v>
      </c>
      <c r="I102" s="69" t="s">
        <v>380</v>
      </c>
      <c r="J102" s="27"/>
      <c r="K102" s="27"/>
      <c r="L102" s="27"/>
      <c r="M102" s="27"/>
      <c r="N102" s="27"/>
      <c r="O102" s="27"/>
      <c r="P102" s="27"/>
      <c r="Q102" s="27"/>
      <c r="R102" s="27"/>
      <c r="S102" s="27"/>
      <c r="T102" s="27"/>
      <c r="U102" s="27"/>
      <c r="V102" s="27"/>
      <c r="W102" s="27"/>
      <c r="X102" s="27"/>
      <c r="Y102" s="27"/>
      <c r="Z102" s="27"/>
      <c r="AA102" s="27"/>
      <c r="AB102" s="27"/>
      <c r="AC102" s="27"/>
      <c r="AD102" s="27"/>
      <c r="AE102" s="27"/>
      <c r="AF102" s="27"/>
      <c r="AG102" s="27"/>
      <c r="AH102" s="27"/>
      <c r="AI102" s="27"/>
      <c r="AJ102" s="27"/>
      <c r="AK102" s="27"/>
      <c r="AL102" s="27"/>
      <c r="AM102" s="27"/>
      <c r="AN102" s="27"/>
      <c r="AO102" s="27"/>
      <c r="AP102" s="27"/>
      <c r="AQ102" s="27"/>
      <c r="AR102" s="27"/>
      <c r="AS102" s="27"/>
      <c r="AT102" s="74"/>
      <c r="AU102" s="15"/>
      <c r="AV102" s="15"/>
      <c r="AW102" s="15"/>
      <c r="AX102" s="15"/>
      <c r="AY102" s="15"/>
      <c r="AZ102" s="15"/>
      <c r="BA102" s="15"/>
      <c r="BB102" s="15"/>
      <c r="BC102" s="15"/>
      <c r="BD102" s="15"/>
      <c r="BE102" s="15"/>
      <c r="BF102" s="15"/>
      <c r="BG102" s="15"/>
      <c r="BH102" s="15"/>
      <c r="BI102" s="15"/>
      <c r="BJ102" s="15"/>
      <c r="BK102" s="15"/>
      <c r="BL102" s="15"/>
      <c r="BM102" s="15"/>
      <c r="BN102" s="15"/>
      <c r="BO102" s="15"/>
      <c r="BP102" s="15"/>
      <c r="BQ102" s="15"/>
      <c r="BR102" s="15"/>
      <c r="BS102" s="15"/>
      <c r="BT102" s="15"/>
      <c r="BU102" s="15"/>
      <c r="BV102" s="15"/>
      <c r="BW102" s="15"/>
      <c r="BX102" s="15"/>
      <c r="BY102" s="15"/>
      <c r="BZ102" s="15"/>
      <c r="CA102" s="15"/>
      <c r="CB102" s="15"/>
      <c r="CC102" s="15"/>
      <c r="CD102" s="15"/>
      <c r="CE102" s="15"/>
      <c r="CF102" s="15"/>
      <c r="CG102" s="15"/>
      <c r="CH102" s="15"/>
      <c r="CI102" s="15"/>
      <c r="CJ102" s="15"/>
      <c r="CK102" s="15"/>
      <c r="CL102" s="15"/>
      <c r="CM102" s="15"/>
      <c r="CN102" s="15"/>
      <c r="CO102" s="15"/>
      <c r="CP102" s="15"/>
      <c r="CQ102" s="15"/>
      <c r="CR102" s="15"/>
      <c r="CS102" s="15"/>
      <c r="CT102" s="15"/>
      <c r="CU102" s="15"/>
      <c r="CV102" s="15"/>
      <c r="CW102" s="15"/>
      <c r="CX102" s="15"/>
      <c r="CY102" s="15"/>
      <c r="CZ102" s="15"/>
      <c r="DA102" s="15"/>
      <c r="DB102" s="15"/>
      <c r="DC102" s="15"/>
      <c r="DD102" s="15"/>
      <c r="DE102" s="15"/>
      <c r="DF102" s="15"/>
      <c r="DG102" s="15"/>
      <c r="DH102" s="15"/>
      <c r="DI102" s="15"/>
      <c r="DJ102" s="15"/>
      <c r="DK102" s="15"/>
      <c r="DL102" s="15"/>
      <c r="DM102" s="15"/>
      <c r="DN102" s="15"/>
      <c r="DO102" s="15"/>
      <c r="DP102" s="15"/>
      <c r="DQ102" s="15"/>
      <c r="DR102" s="15"/>
      <c r="DS102" s="15"/>
      <c r="DT102" s="15"/>
      <c r="DU102" s="15"/>
      <c r="DV102" s="15"/>
      <c r="DW102" s="15"/>
      <c r="DX102" s="15"/>
      <c r="DY102" s="15"/>
      <c r="DZ102" s="15"/>
      <c r="EA102" s="15"/>
      <c r="EB102" s="15"/>
      <c r="EC102" s="15"/>
      <c r="ED102" s="15"/>
      <c r="EE102" s="15"/>
      <c r="EF102" s="15"/>
      <c r="EG102" s="15"/>
      <c r="EH102" s="15"/>
      <c r="EI102" s="15"/>
      <c r="EJ102" s="15"/>
      <c r="EK102" s="15"/>
      <c r="EL102" s="15"/>
      <c r="EM102" s="15"/>
      <c r="EN102" s="15"/>
      <c r="EO102" s="15"/>
      <c r="EP102" s="15"/>
      <c r="EQ102" s="15"/>
      <c r="ER102" s="15"/>
      <c r="ES102" s="15"/>
      <c r="ET102" s="15"/>
      <c r="EU102" s="15"/>
      <c r="EV102" s="15"/>
      <c r="EW102" s="15"/>
      <c r="EX102" s="15"/>
      <c r="EY102" s="15"/>
      <c r="EZ102" s="15"/>
      <c r="FA102" s="15"/>
      <c r="FB102" s="15"/>
      <c r="FC102" s="15"/>
      <c r="FD102" s="15"/>
      <c r="FE102" s="15"/>
      <c r="FF102" s="15"/>
      <c r="FG102" s="15"/>
      <c r="FH102" s="15"/>
      <c r="FI102" s="15"/>
      <c r="FJ102" s="15"/>
      <c r="FK102" s="15"/>
      <c r="FL102" s="15"/>
      <c r="FM102" s="15"/>
      <c r="FN102" s="15"/>
      <c r="FO102" s="15"/>
      <c r="FP102" s="15"/>
      <c r="FQ102" s="15"/>
      <c r="FR102" s="15"/>
      <c r="FS102" s="15"/>
      <c r="FT102" s="15"/>
      <c r="FU102" s="15"/>
      <c r="FV102" s="15"/>
      <c r="FW102" s="15"/>
      <c r="FX102" s="15"/>
      <c r="FY102" s="15"/>
      <c r="FZ102" s="15"/>
      <c r="GA102" s="15"/>
      <c r="GB102" s="15"/>
      <c r="GC102" s="15"/>
      <c r="GD102" s="15"/>
      <c r="GE102" s="15"/>
      <c r="GF102" s="15"/>
      <c r="GG102" s="15"/>
      <c r="GH102" s="15"/>
      <c r="GI102" s="15"/>
      <c r="GJ102" s="15"/>
      <c r="GK102" s="15"/>
      <c r="GL102" s="15"/>
      <c r="GM102" s="15"/>
      <c r="GN102" s="15"/>
      <c r="GO102" s="15"/>
      <c r="GP102" s="15"/>
      <c r="GQ102" s="15"/>
      <c r="GR102" s="15"/>
      <c r="GS102" s="15"/>
      <c r="GT102" s="15"/>
      <c r="GU102" s="15"/>
      <c r="GV102" s="15"/>
      <c r="GW102" s="15"/>
      <c r="GX102" s="15"/>
      <c r="GY102" s="15"/>
      <c r="GZ102" s="15"/>
      <c r="HA102" s="15"/>
      <c r="HB102" s="15"/>
      <c r="HC102" s="15"/>
      <c r="HD102" s="15"/>
      <c r="HE102" s="15"/>
    </row>
    <row r="103" spans="1:9" s="5" customFormat="1" ht="90" customHeight="1">
      <c r="A103" s="11" t="s">
        <v>565</v>
      </c>
      <c r="B103" s="15" t="s">
        <v>566</v>
      </c>
      <c r="C103" s="16" t="s">
        <v>12</v>
      </c>
      <c r="D103" s="16" t="s">
        <v>13</v>
      </c>
      <c r="E103" s="16" t="s">
        <v>567</v>
      </c>
      <c r="F103" s="76" t="s">
        <v>568</v>
      </c>
      <c r="G103" s="17" t="s">
        <v>569</v>
      </c>
      <c r="H103" s="15" t="s">
        <v>334</v>
      </c>
      <c r="I103" s="69" t="s">
        <v>380</v>
      </c>
    </row>
    <row r="104" spans="1:9" s="5" customFormat="1" ht="90" customHeight="1">
      <c r="A104" s="11" t="s">
        <v>570</v>
      </c>
      <c r="B104" s="15" t="s">
        <v>571</v>
      </c>
      <c r="C104" s="15" t="s">
        <v>12</v>
      </c>
      <c r="D104" s="15" t="s">
        <v>27</v>
      </c>
      <c r="E104" s="15" t="s">
        <v>572</v>
      </c>
      <c r="F104" s="76" t="s">
        <v>573</v>
      </c>
      <c r="G104" s="17" t="s">
        <v>574</v>
      </c>
      <c r="H104" s="15" t="s">
        <v>575</v>
      </c>
      <c r="I104" s="69" t="s">
        <v>380</v>
      </c>
    </row>
    <row r="105" spans="1:9" s="5" customFormat="1" ht="90" customHeight="1">
      <c r="A105" s="11" t="s">
        <v>576</v>
      </c>
      <c r="B105" s="15" t="s">
        <v>577</v>
      </c>
      <c r="C105" s="15" t="s">
        <v>12</v>
      </c>
      <c r="D105" s="15" t="s">
        <v>13</v>
      </c>
      <c r="E105" s="15" t="s">
        <v>578</v>
      </c>
      <c r="F105" s="16" t="s">
        <v>579</v>
      </c>
      <c r="G105" s="17" t="s">
        <v>580</v>
      </c>
      <c r="H105" s="15" t="s">
        <v>345</v>
      </c>
      <c r="I105" s="69" t="s">
        <v>380</v>
      </c>
    </row>
    <row r="106" spans="1:9" s="5" customFormat="1" ht="90" customHeight="1">
      <c r="A106" s="11" t="s">
        <v>581</v>
      </c>
      <c r="B106" s="15" t="s">
        <v>582</v>
      </c>
      <c r="C106" s="15" t="s">
        <v>12</v>
      </c>
      <c r="D106" s="15" t="s">
        <v>13</v>
      </c>
      <c r="E106" s="15" t="s">
        <v>583</v>
      </c>
      <c r="F106" s="16">
        <v>201910440201</v>
      </c>
      <c r="G106" s="17" t="s">
        <v>584</v>
      </c>
      <c r="H106" s="15" t="s">
        <v>280</v>
      </c>
      <c r="I106" s="69" t="s">
        <v>380</v>
      </c>
    </row>
    <row r="107" spans="1:9" s="5" customFormat="1" ht="90" customHeight="1">
      <c r="A107" s="11" t="s">
        <v>585</v>
      </c>
      <c r="B107" s="15" t="s">
        <v>586</v>
      </c>
      <c r="C107" s="15" t="s">
        <v>12</v>
      </c>
      <c r="D107" s="15" t="s">
        <v>27</v>
      </c>
      <c r="E107" s="15" t="s">
        <v>587</v>
      </c>
      <c r="F107" s="16" t="s">
        <v>588</v>
      </c>
      <c r="G107" s="17" t="s">
        <v>589</v>
      </c>
      <c r="H107" s="15" t="s">
        <v>186</v>
      </c>
      <c r="I107" s="69" t="s">
        <v>380</v>
      </c>
    </row>
    <row r="108" spans="1:9" s="5" customFormat="1" ht="90" customHeight="1">
      <c r="A108" s="11" t="s">
        <v>590</v>
      </c>
      <c r="B108" s="15" t="s">
        <v>591</v>
      </c>
      <c r="C108" s="15" t="s">
        <v>12</v>
      </c>
      <c r="D108" s="15" t="s">
        <v>13</v>
      </c>
      <c r="E108" s="15" t="s">
        <v>592</v>
      </c>
      <c r="F108" s="16" t="s">
        <v>593</v>
      </c>
      <c r="G108" s="17" t="s">
        <v>594</v>
      </c>
      <c r="H108" s="15" t="s">
        <v>170</v>
      </c>
      <c r="I108" s="69" t="s">
        <v>380</v>
      </c>
    </row>
    <row r="109" spans="1:9" s="5" customFormat="1" ht="90" customHeight="1">
      <c r="A109" s="11" t="s">
        <v>595</v>
      </c>
      <c r="B109" s="15" t="s">
        <v>596</v>
      </c>
      <c r="C109" s="16" t="s">
        <v>12</v>
      </c>
      <c r="D109" s="16" t="s">
        <v>27</v>
      </c>
      <c r="E109" s="16" t="s">
        <v>597</v>
      </c>
      <c r="F109" s="16" t="s">
        <v>598</v>
      </c>
      <c r="G109" s="17" t="s">
        <v>599</v>
      </c>
      <c r="H109" s="15" t="s">
        <v>525</v>
      </c>
      <c r="I109" s="69" t="s">
        <v>380</v>
      </c>
    </row>
    <row r="110" spans="1:9" s="5" customFormat="1" ht="90" customHeight="1">
      <c r="A110" s="11" t="s">
        <v>600</v>
      </c>
      <c r="B110" s="18" t="s">
        <v>601</v>
      </c>
      <c r="C110" s="18" t="s">
        <v>12</v>
      </c>
      <c r="D110" s="18" t="s">
        <v>13</v>
      </c>
      <c r="E110" s="18" t="s">
        <v>602</v>
      </c>
      <c r="F110" s="76" t="s">
        <v>603</v>
      </c>
      <c r="G110" s="77" t="s">
        <v>604</v>
      </c>
      <c r="H110" s="18" t="s">
        <v>605</v>
      </c>
      <c r="I110" s="69" t="s">
        <v>380</v>
      </c>
    </row>
    <row r="111" spans="1:9" s="5" customFormat="1" ht="90" customHeight="1">
      <c r="A111" s="11" t="s">
        <v>606</v>
      </c>
      <c r="B111" s="15" t="s">
        <v>607</v>
      </c>
      <c r="C111" s="18" t="s">
        <v>12</v>
      </c>
      <c r="D111" s="18" t="s">
        <v>13</v>
      </c>
      <c r="E111" s="18" t="s">
        <v>608</v>
      </c>
      <c r="F111" s="76" t="s">
        <v>609</v>
      </c>
      <c r="G111" s="20" t="s">
        <v>610</v>
      </c>
      <c r="H111" s="18" t="s">
        <v>611</v>
      </c>
      <c r="I111" s="69" t="s">
        <v>380</v>
      </c>
    </row>
    <row r="112" spans="1:9" s="5" customFormat="1" ht="90" customHeight="1">
      <c r="A112" s="11" t="s">
        <v>612</v>
      </c>
      <c r="B112" s="15" t="s">
        <v>613</v>
      </c>
      <c r="C112" s="15" t="s">
        <v>12</v>
      </c>
      <c r="D112" s="15" t="s">
        <v>13</v>
      </c>
      <c r="E112" s="15" t="s">
        <v>614</v>
      </c>
      <c r="F112" s="16">
        <v>201810740113</v>
      </c>
      <c r="G112" s="17" t="s">
        <v>615</v>
      </c>
      <c r="H112" s="15" t="s">
        <v>423</v>
      </c>
      <c r="I112" s="69" t="s">
        <v>380</v>
      </c>
    </row>
    <row r="113" spans="1:9" s="5" customFormat="1" ht="90" customHeight="1">
      <c r="A113" s="11" t="s">
        <v>616</v>
      </c>
      <c r="B113" s="15" t="s">
        <v>617</v>
      </c>
      <c r="C113" s="15" t="s">
        <v>12</v>
      </c>
      <c r="D113" s="15" t="s">
        <v>13</v>
      </c>
      <c r="E113" s="15" t="s">
        <v>618</v>
      </c>
      <c r="F113" s="16" t="s">
        <v>619</v>
      </c>
      <c r="G113" s="17" t="s">
        <v>620</v>
      </c>
      <c r="H113" s="15" t="s">
        <v>621</v>
      </c>
      <c r="I113" s="69" t="s">
        <v>380</v>
      </c>
    </row>
    <row r="114" spans="1:9" s="5" customFormat="1" ht="90" customHeight="1">
      <c r="A114" s="11" t="s">
        <v>622</v>
      </c>
      <c r="B114" s="15" t="s">
        <v>623</v>
      </c>
      <c r="C114" s="15" t="s">
        <v>12</v>
      </c>
      <c r="D114" s="15" t="s">
        <v>27</v>
      </c>
      <c r="E114" s="15" t="s">
        <v>624</v>
      </c>
      <c r="F114" s="16">
        <v>201810340418</v>
      </c>
      <c r="G114" s="17" t="s">
        <v>625</v>
      </c>
      <c r="H114" s="15" t="s">
        <v>626</v>
      </c>
      <c r="I114" s="69" t="s">
        <v>380</v>
      </c>
    </row>
    <row r="115" spans="1:9" s="5" customFormat="1" ht="90" customHeight="1">
      <c r="A115" s="11" t="s">
        <v>627</v>
      </c>
      <c r="B115" s="15" t="s">
        <v>628</v>
      </c>
      <c r="C115" s="16" t="s">
        <v>12</v>
      </c>
      <c r="D115" s="16" t="s">
        <v>13</v>
      </c>
      <c r="E115" s="16" t="s">
        <v>629</v>
      </c>
      <c r="F115" s="16">
        <v>201811240606</v>
      </c>
      <c r="G115" s="17" t="s">
        <v>630</v>
      </c>
      <c r="H115" s="15" t="s">
        <v>198</v>
      </c>
      <c r="I115" s="69" t="s">
        <v>380</v>
      </c>
    </row>
    <row r="116" spans="1:213" s="55" customFormat="1" ht="90" customHeight="1">
      <c r="A116" s="11" t="s">
        <v>631</v>
      </c>
      <c r="B116" s="16" t="s">
        <v>632</v>
      </c>
      <c r="C116" s="16" t="s">
        <v>12</v>
      </c>
      <c r="D116" s="16" t="s">
        <v>13</v>
      </c>
      <c r="E116" s="15" t="s">
        <v>633</v>
      </c>
      <c r="F116" s="16" t="s">
        <v>634</v>
      </c>
      <c r="G116" s="17" t="s">
        <v>635</v>
      </c>
      <c r="H116" s="15" t="s">
        <v>636</v>
      </c>
      <c r="I116" s="69" t="s">
        <v>380</v>
      </c>
      <c r="J116" s="27"/>
      <c r="K116" s="27"/>
      <c r="L116" s="27"/>
      <c r="M116" s="27"/>
      <c r="N116" s="27"/>
      <c r="O116" s="27"/>
      <c r="P116" s="27"/>
      <c r="Q116" s="27"/>
      <c r="R116" s="27"/>
      <c r="S116" s="27"/>
      <c r="T116" s="27"/>
      <c r="U116" s="27"/>
      <c r="V116" s="27"/>
      <c r="W116" s="27"/>
      <c r="X116" s="27"/>
      <c r="Y116" s="27"/>
      <c r="Z116" s="27"/>
      <c r="AA116" s="27"/>
      <c r="AB116" s="27"/>
      <c r="AC116" s="27"/>
      <c r="AD116" s="27"/>
      <c r="AE116" s="27"/>
      <c r="AF116" s="27"/>
      <c r="AG116" s="27"/>
      <c r="AH116" s="27"/>
      <c r="AI116" s="27"/>
      <c r="AJ116" s="27"/>
      <c r="AK116" s="27"/>
      <c r="AL116" s="27"/>
      <c r="AM116" s="27"/>
      <c r="AN116" s="27"/>
      <c r="AO116" s="27"/>
      <c r="AP116" s="27"/>
      <c r="AQ116" s="27"/>
      <c r="AR116" s="27"/>
      <c r="AS116" s="27"/>
      <c r="AT116" s="74"/>
      <c r="AU116" s="15"/>
      <c r="AV116" s="15"/>
      <c r="AW116" s="15"/>
      <c r="AX116" s="15"/>
      <c r="AY116" s="15"/>
      <c r="AZ116" s="15"/>
      <c r="BA116" s="15"/>
      <c r="BB116" s="15"/>
      <c r="BC116" s="15"/>
      <c r="BD116" s="15"/>
      <c r="BE116" s="15"/>
      <c r="BF116" s="15"/>
      <c r="BG116" s="15"/>
      <c r="BH116" s="15"/>
      <c r="BI116" s="15"/>
      <c r="BJ116" s="15"/>
      <c r="BK116" s="15"/>
      <c r="BL116" s="15"/>
      <c r="BM116" s="15"/>
      <c r="BN116" s="15"/>
      <c r="BO116" s="15"/>
      <c r="BP116" s="15"/>
      <c r="BQ116" s="15"/>
      <c r="BR116" s="15"/>
      <c r="BS116" s="15"/>
      <c r="BT116" s="15"/>
      <c r="BU116" s="15"/>
      <c r="BV116" s="15"/>
      <c r="BW116" s="15"/>
      <c r="BX116" s="15"/>
      <c r="BY116" s="15"/>
      <c r="BZ116" s="15"/>
      <c r="CA116" s="15"/>
      <c r="CB116" s="15"/>
      <c r="CC116" s="15"/>
      <c r="CD116" s="15"/>
      <c r="CE116" s="15"/>
      <c r="CF116" s="15"/>
      <c r="CG116" s="15"/>
      <c r="CH116" s="15"/>
      <c r="CI116" s="15"/>
      <c r="CJ116" s="15"/>
      <c r="CK116" s="15"/>
      <c r="CL116" s="15"/>
      <c r="CM116" s="15"/>
      <c r="CN116" s="15"/>
      <c r="CO116" s="15"/>
      <c r="CP116" s="15"/>
      <c r="CQ116" s="15"/>
      <c r="CR116" s="15"/>
      <c r="CS116" s="15"/>
      <c r="CT116" s="15"/>
      <c r="CU116" s="15"/>
      <c r="CV116" s="15"/>
      <c r="CW116" s="15"/>
      <c r="CX116" s="15"/>
      <c r="CY116" s="15"/>
      <c r="CZ116" s="15"/>
      <c r="DA116" s="15"/>
      <c r="DB116" s="15"/>
      <c r="DC116" s="15"/>
      <c r="DD116" s="15"/>
      <c r="DE116" s="15"/>
      <c r="DF116" s="15"/>
      <c r="DG116" s="15"/>
      <c r="DH116" s="15"/>
      <c r="DI116" s="15"/>
      <c r="DJ116" s="15"/>
      <c r="DK116" s="15"/>
      <c r="DL116" s="15"/>
      <c r="DM116" s="15"/>
      <c r="DN116" s="15"/>
      <c r="DO116" s="15"/>
      <c r="DP116" s="15"/>
      <c r="DQ116" s="15"/>
      <c r="DR116" s="15"/>
      <c r="DS116" s="15"/>
      <c r="DT116" s="15"/>
      <c r="DU116" s="15"/>
      <c r="DV116" s="15"/>
      <c r="DW116" s="15"/>
      <c r="DX116" s="15"/>
      <c r="DY116" s="15"/>
      <c r="DZ116" s="15"/>
      <c r="EA116" s="15"/>
      <c r="EB116" s="15"/>
      <c r="EC116" s="15"/>
      <c r="ED116" s="15"/>
      <c r="EE116" s="15"/>
      <c r="EF116" s="15"/>
      <c r="EG116" s="15"/>
      <c r="EH116" s="15"/>
      <c r="EI116" s="15"/>
      <c r="EJ116" s="15"/>
      <c r="EK116" s="15"/>
      <c r="EL116" s="15"/>
      <c r="EM116" s="15"/>
      <c r="EN116" s="15"/>
      <c r="EO116" s="15"/>
      <c r="EP116" s="15"/>
      <c r="EQ116" s="15"/>
      <c r="ER116" s="15"/>
      <c r="ES116" s="15"/>
      <c r="ET116" s="15"/>
      <c r="EU116" s="15"/>
      <c r="EV116" s="15"/>
      <c r="EW116" s="15"/>
      <c r="EX116" s="15"/>
      <c r="EY116" s="15"/>
      <c r="EZ116" s="15"/>
      <c r="FA116" s="15"/>
      <c r="FB116" s="15"/>
      <c r="FC116" s="15"/>
      <c r="FD116" s="15"/>
      <c r="FE116" s="15"/>
      <c r="FF116" s="15"/>
      <c r="FG116" s="15"/>
      <c r="FH116" s="15"/>
      <c r="FI116" s="15"/>
      <c r="FJ116" s="15"/>
      <c r="FK116" s="15"/>
      <c r="FL116" s="15"/>
      <c r="FM116" s="15"/>
      <c r="FN116" s="15"/>
      <c r="FO116" s="15"/>
      <c r="FP116" s="15"/>
      <c r="FQ116" s="15"/>
      <c r="FR116" s="15"/>
      <c r="FS116" s="15"/>
      <c r="FT116" s="15"/>
      <c r="FU116" s="15"/>
      <c r="FV116" s="15"/>
      <c r="FW116" s="15"/>
      <c r="FX116" s="15"/>
      <c r="FY116" s="15"/>
      <c r="FZ116" s="15"/>
      <c r="GA116" s="15"/>
      <c r="GB116" s="15"/>
      <c r="GC116" s="15"/>
      <c r="GD116" s="15"/>
      <c r="GE116" s="15"/>
      <c r="GF116" s="15"/>
      <c r="GG116" s="15"/>
      <c r="GH116" s="15"/>
      <c r="GI116" s="15"/>
      <c r="GJ116" s="15"/>
      <c r="GK116" s="15"/>
      <c r="GL116" s="15"/>
      <c r="GM116" s="15"/>
      <c r="GN116" s="15"/>
      <c r="GO116" s="15"/>
      <c r="GP116" s="15"/>
      <c r="GQ116" s="15"/>
      <c r="GR116" s="15"/>
      <c r="GS116" s="15"/>
      <c r="GT116" s="15"/>
      <c r="GU116" s="15"/>
      <c r="GV116" s="15"/>
      <c r="GW116" s="15"/>
      <c r="GX116" s="15"/>
      <c r="GY116" s="15"/>
      <c r="GZ116" s="15"/>
      <c r="HA116" s="15"/>
      <c r="HB116" s="15"/>
      <c r="HC116" s="15"/>
      <c r="HD116" s="15"/>
      <c r="HE116" s="15"/>
    </row>
    <row r="117" spans="1:9" s="5" customFormat="1" ht="90" customHeight="1">
      <c r="A117" s="11" t="s">
        <v>637</v>
      </c>
      <c r="B117" s="15" t="s">
        <v>638</v>
      </c>
      <c r="C117" s="15" t="s">
        <v>12</v>
      </c>
      <c r="D117" s="15" t="s">
        <v>27</v>
      </c>
      <c r="E117" s="15" t="s">
        <v>639</v>
      </c>
      <c r="F117" s="76" t="s">
        <v>640</v>
      </c>
      <c r="G117" s="17" t="s">
        <v>641</v>
      </c>
      <c r="H117" s="15" t="s">
        <v>642</v>
      </c>
      <c r="I117" s="69" t="s">
        <v>380</v>
      </c>
    </row>
    <row r="118" spans="1:9" s="5" customFormat="1" ht="90" customHeight="1">
      <c r="A118" s="11" t="s">
        <v>643</v>
      </c>
      <c r="B118" s="15" t="s">
        <v>644</v>
      </c>
      <c r="C118" s="15" t="s">
        <v>12</v>
      </c>
      <c r="D118" s="15" t="s">
        <v>27</v>
      </c>
      <c r="E118" s="15" t="s">
        <v>645</v>
      </c>
      <c r="F118" s="16" t="s">
        <v>646</v>
      </c>
      <c r="G118" s="17" t="s">
        <v>647</v>
      </c>
      <c r="H118" s="15" t="s">
        <v>648</v>
      </c>
      <c r="I118" s="69" t="s">
        <v>380</v>
      </c>
    </row>
    <row r="119" spans="1:9" s="5" customFormat="1" ht="90" customHeight="1">
      <c r="A119" s="11" t="s">
        <v>649</v>
      </c>
      <c r="B119" s="15" t="s">
        <v>650</v>
      </c>
      <c r="C119" s="15" t="s">
        <v>12</v>
      </c>
      <c r="D119" s="15" t="s">
        <v>13</v>
      </c>
      <c r="E119" s="15" t="s">
        <v>236</v>
      </c>
      <c r="F119" s="76" t="s">
        <v>651</v>
      </c>
      <c r="G119" s="17" t="s">
        <v>652</v>
      </c>
      <c r="H119" s="15" t="s">
        <v>186</v>
      </c>
      <c r="I119" s="69" t="s">
        <v>380</v>
      </c>
    </row>
    <row r="120" spans="1:9" s="5" customFormat="1" ht="90" customHeight="1">
      <c r="A120" s="11" t="s">
        <v>653</v>
      </c>
      <c r="B120" s="15" t="s">
        <v>654</v>
      </c>
      <c r="C120" s="15" t="s">
        <v>12</v>
      </c>
      <c r="D120" s="15" t="s">
        <v>13</v>
      </c>
      <c r="E120" s="15" t="s">
        <v>655</v>
      </c>
      <c r="F120" s="16">
        <v>201910140225</v>
      </c>
      <c r="G120" s="17" t="s">
        <v>656</v>
      </c>
      <c r="H120" s="15" t="s">
        <v>31</v>
      </c>
      <c r="I120" s="69" t="s">
        <v>380</v>
      </c>
    </row>
    <row r="121" spans="1:9" s="5" customFormat="1" ht="90" customHeight="1">
      <c r="A121" s="11" t="s">
        <v>657</v>
      </c>
      <c r="B121" s="15" t="s">
        <v>658</v>
      </c>
      <c r="C121" s="15" t="s">
        <v>12</v>
      </c>
      <c r="D121" s="15" t="s">
        <v>13</v>
      </c>
      <c r="E121" s="15" t="s">
        <v>659</v>
      </c>
      <c r="F121" s="76" t="s">
        <v>660</v>
      </c>
      <c r="G121" s="17" t="s">
        <v>661</v>
      </c>
      <c r="H121" s="15" t="s">
        <v>31</v>
      </c>
      <c r="I121" s="69" t="s">
        <v>380</v>
      </c>
    </row>
    <row r="122" spans="1:9" s="5" customFormat="1" ht="90" customHeight="1">
      <c r="A122" s="11" t="s">
        <v>662</v>
      </c>
      <c r="B122" s="18" t="s">
        <v>663</v>
      </c>
      <c r="C122" s="18" t="s">
        <v>12</v>
      </c>
      <c r="D122" s="18" t="s">
        <v>27</v>
      </c>
      <c r="E122" s="18" t="s">
        <v>664</v>
      </c>
      <c r="F122" s="16" t="s">
        <v>665</v>
      </c>
      <c r="G122" s="20" t="s">
        <v>666</v>
      </c>
      <c r="H122" s="15" t="s">
        <v>667</v>
      </c>
      <c r="I122" s="69" t="s">
        <v>380</v>
      </c>
    </row>
    <row r="123" spans="1:9" s="5" customFormat="1" ht="90" customHeight="1">
      <c r="A123" s="11" t="s">
        <v>668</v>
      </c>
      <c r="B123" s="18" t="s">
        <v>669</v>
      </c>
      <c r="C123" s="18" t="s">
        <v>12</v>
      </c>
      <c r="D123" s="18" t="s">
        <v>13</v>
      </c>
      <c r="E123" s="18" t="s">
        <v>670</v>
      </c>
      <c r="F123" s="76" t="s">
        <v>671</v>
      </c>
      <c r="G123" s="19" t="s">
        <v>672</v>
      </c>
      <c r="H123" s="18" t="s">
        <v>31</v>
      </c>
      <c r="I123" s="69" t="s">
        <v>380</v>
      </c>
    </row>
    <row r="124" spans="1:9" s="5" customFormat="1" ht="90" customHeight="1">
      <c r="A124" s="11" t="s">
        <v>673</v>
      </c>
      <c r="B124" s="18" t="s">
        <v>674</v>
      </c>
      <c r="C124" s="18" t="s">
        <v>12</v>
      </c>
      <c r="D124" s="18" t="s">
        <v>13</v>
      </c>
      <c r="E124" s="18" t="s">
        <v>675</v>
      </c>
      <c r="F124" s="76" t="s">
        <v>676</v>
      </c>
      <c r="G124" s="19" t="s">
        <v>677</v>
      </c>
      <c r="H124" s="18" t="s">
        <v>446</v>
      </c>
      <c r="I124" s="69" t="s">
        <v>380</v>
      </c>
    </row>
    <row r="125" spans="1:9" s="5" customFormat="1" ht="90" customHeight="1">
      <c r="A125" s="11" t="s">
        <v>678</v>
      </c>
      <c r="B125" s="15" t="s">
        <v>679</v>
      </c>
      <c r="C125" s="15" t="s">
        <v>12</v>
      </c>
      <c r="D125" s="15" t="s">
        <v>13</v>
      </c>
      <c r="E125" s="15" t="s">
        <v>680</v>
      </c>
      <c r="F125" s="76" t="s">
        <v>681</v>
      </c>
      <c r="G125" s="17" t="s">
        <v>682</v>
      </c>
      <c r="H125" s="15" t="s">
        <v>683</v>
      </c>
      <c r="I125" s="69" t="s">
        <v>380</v>
      </c>
    </row>
    <row r="126" spans="1:9" s="5" customFormat="1" ht="90" customHeight="1">
      <c r="A126" s="11" t="s">
        <v>684</v>
      </c>
      <c r="B126" s="15" t="s">
        <v>685</v>
      </c>
      <c r="C126" s="15" t="s">
        <v>12</v>
      </c>
      <c r="D126" s="15" t="s">
        <v>13</v>
      </c>
      <c r="E126" s="15" t="s">
        <v>686</v>
      </c>
      <c r="F126" s="76" t="s">
        <v>687</v>
      </c>
      <c r="G126" s="17" t="s">
        <v>688</v>
      </c>
      <c r="H126" s="15" t="s">
        <v>689</v>
      </c>
      <c r="I126" s="69" t="s">
        <v>380</v>
      </c>
    </row>
    <row r="127" spans="1:9" s="5" customFormat="1" ht="90" customHeight="1">
      <c r="A127" s="11" t="s">
        <v>690</v>
      </c>
      <c r="B127" s="15" t="s">
        <v>691</v>
      </c>
      <c r="C127" s="15" t="s">
        <v>12</v>
      </c>
      <c r="D127" s="15" t="s">
        <v>27</v>
      </c>
      <c r="E127" s="15" t="s">
        <v>692</v>
      </c>
      <c r="F127" s="76" t="s">
        <v>693</v>
      </c>
      <c r="G127" s="17" t="s">
        <v>694</v>
      </c>
      <c r="H127" s="15" t="s">
        <v>77</v>
      </c>
      <c r="I127" s="69" t="s">
        <v>380</v>
      </c>
    </row>
    <row r="128" spans="1:9" s="5" customFormat="1" ht="90" customHeight="1">
      <c r="A128" s="11" t="s">
        <v>695</v>
      </c>
      <c r="B128" s="15" t="s">
        <v>696</v>
      </c>
      <c r="C128" s="15" t="s">
        <v>12</v>
      </c>
      <c r="D128" s="15" t="s">
        <v>13</v>
      </c>
      <c r="E128" s="15" t="s">
        <v>697</v>
      </c>
      <c r="F128" s="76" t="s">
        <v>698</v>
      </c>
      <c r="G128" s="17" t="s">
        <v>699</v>
      </c>
      <c r="H128" s="15" t="s">
        <v>700</v>
      </c>
      <c r="I128" s="69" t="s">
        <v>380</v>
      </c>
    </row>
    <row r="129" spans="1:9" s="5" customFormat="1" ht="90" customHeight="1">
      <c r="A129" s="11" t="s">
        <v>701</v>
      </c>
      <c r="B129" s="18" t="s">
        <v>702</v>
      </c>
      <c r="C129" s="18" t="s">
        <v>12</v>
      </c>
      <c r="D129" s="18" t="s">
        <v>13</v>
      </c>
      <c r="E129" s="18" t="s">
        <v>703</v>
      </c>
      <c r="F129" s="16" t="s">
        <v>704</v>
      </c>
      <c r="G129" s="19" t="s">
        <v>705</v>
      </c>
      <c r="H129" s="18" t="s">
        <v>706</v>
      </c>
      <c r="I129" s="69" t="s">
        <v>380</v>
      </c>
    </row>
    <row r="130" spans="1:9" s="5" customFormat="1" ht="90" customHeight="1">
      <c r="A130" s="11" t="s">
        <v>707</v>
      </c>
      <c r="B130" s="16" t="s">
        <v>708</v>
      </c>
      <c r="C130" s="18" t="s">
        <v>12</v>
      </c>
      <c r="D130" s="16" t="s">
        <v>13</v>
      </c>
      <c r="E130" s="15" t="s">
        <v>709</v>
      </c>
      <c r="F130" s="16" t="s">
        <v>710</v>
      </c>
      <c r="G130" s="17" t="s">
        <v>711</v>
      </c>
      <c r="H130" s="15" t="s">
        <v>712</v>
      </c>
      <c r="I130" s="69" t="s">
        <v>380</v>
      </c>
    </row>
    <row r="131" spans="1:9" s="5" customFormat="1" ht="99.75" customHeight="1">
      <c r="A131" s="11" t="s">
        <v>713</v>
      </c>
      <c r="B131" s="15" t="s">
        <v>714</v>
      </c>
      <c r="C131" s="18" t="s">
        <v>12</v>
      </c>
      <c r="D131" s="16" t="s">
        <v>13</v>
      </c>
      <c r="E131" s="16" t="s">
        <v>715</v>
      </c>
      <c r="F131" s="16">
        <v>201811640212</v>
      </c>
      <c r="G131" s="17" t="s">
        <v>716</v>
      </c>
      <c r="H131" s="15" t="s">
        <v>717</v>
      </c>
      <c r="I131" s="69" t="s">
        <v>380</v>
      </c>
    </row>
    <row r="132" spans="1:9" s="5" customFormat="1" ht="99.75" customHeight="1">
      <c r="A132" s="11" t="s">
        <v>718</v>
      </c>
      <c r="B132" s="15" t="s">
        <v>719</v>
      </c>
      <c r="C132" s="18" t="s">
        <v>12</v>
      </c>
      <c r="D132" s="16" t="s">
        <v>13</v>
      </c>
      <c r="E132" s="16" t="s">
        <v>720</v>
      </c>
      <c r="F132" s="16" t="s">
        <v>721</v>
      </c>
      <c r="G132" s="17" t="s">
        <v>722</v>
      </c>
      <c r="H132" s="15" t="s">
        <v>128</v>
      </c>
      <c r="I132" s="69" t="s">
        <v>380</v>
      </c>
    </row>
  </sheetData>
  <sheetProtection/>
  <mergeCells count="1">
    <mergeCell ref="A1:I1"/>
  </mergeCells>
  <conditionalFormatting sqref="C93">
    <cfRule type="expression" priority="46" dxfId="0" stopIfTrue="1">
      <formula>AND(COUNTIF($C$93,C93)&gt;1,NOT(ISBLANK(C93)))</formula>
    </cfRule>
    <cfRule type="expression" priority="47" dxfId="0" stopIfTrue="1">
      <formula>AND(COUNTIF($C$93,C93)&gt;1,NOT(ISBLANK(C93)))</formula>
    </cfRule>
  </conditionalFormatting>
  <conditionalFormatting sqref="B94">
    <cfRule type="expression" priority="26" dxfId="0" stopIfTrue="1">
      <formula>AND(COUNTIF($B$94,B94)&gt;1,NOT(ISBLANK(B94)))</formula>
    </cfRule>
    <cfRule type="expression" priority="27" dxfId="0" stopIfTrue="1">
      <formula>AND(COUNTIF($B$94,B94)&gt;1,NOT(ISBLANK(B94)))</formula>
    </cfRule>
    <cfRule type="expression" priority="28" dxfId="0" stopIfTrue="1">
      <formula>AND(COUNTIF($B$94,B94)&gt;1,NOT(ISBLANK(B94)))</formula>
    </cfRule>
    <cfRule type="duplicateValues" priority="29" dxfId="1">
      <formula>AND(COUNTIF($B$94,A1)&gt;1,NOT(ISBLANK(A1)))</formula>
    </cfRule>
    <cfRule type="duplicateValues" priority="30" dxfId="1">
      <formula>AND(COUNTIF($B$94,A1)&gt;1,NOT(ISBLANK(A1)))</formula>
    </cfRule>
    <cfRule type="duplicateValues" priority="31" dxfId="1">
      <formula>AND(COUNTIF($B$94,A1)&gt;1,NOT(ISBLANK(A1)))</formula>
    </cfRule>
    <cfRule type="duplicateValues" priority="32" dxfId="1">
      <formula>AND(COUNTIF($B$94,A1)&gt;1,NOT(ISBLANK(A1)))</formula>
    </cfRule>
    <cfRule type="duplicateValues" priority="33" dxfId="1">
      <formula>AND(COUNTIF($B$94,A1)&gt;1,NOT(ISBLANK(A1)))</formula>
    </cfRule>
  </conditionalFormatting>
  <conditionalFormatting sqref="B102">
    <cfRule type="expression" priority="18" dxfId="0" stopIfTrue="1">
      <formula>AND(COUNTIF($B$102,B102)&gt;1,NOT(ISBLANK(B102)))</formula>
    </cfRule>
    <cfRule type="expression" priority="19" dxfId="0" stopIfTrue="1">
      <formula>AND(COUNTIF($B$102,B102)&gt;1,NOT(ISBLANK(B102)))</formula>
    </cfRule>
    <cfRule type="expression" priority="20" dxfId="0" stopIfTrue="1">
      <formula>AND(COUNTIF($B$102,B102)&gt;1,NOT(ISBLANK(B102)))</formula>
    </cfRule>
    <cfRule type="duplicateValues" priority="21" dxfId="1">
      <formula>AND(COUNTIF($B$102,A1)&gt;1,NOT(ISBLANK(A1)))</formula>
    </cfRule>
    <cfRule type="duplicateValues" priority="22" dxfId="1">
      <formula>AND(COUNTIF($B$102,A1)&gt;1,NOT(ISBLANK(A1)))</formula>
    </cfRule>
    <cfRule type="duplicateValues" priority="23" dxfId="1">
      <formula>AND(COUNTIF($B$102,A1)&gt;1,NOT(ISBLANK(A1)))</formula>
    </cfRule>
    <cfRule type="duplicateValues" priority="24" dxfId="1">
      <formula>AND(COUNTIF($B$102,A1)&gt;1,NOT(ISBLANK(A1)))</formula>
    </cfRule>
    <cfRule type="duplicateValues" priority="25" dxfId="1">
      <formula>AND(COUNTIF($B$102,A1)&gt;1,NOT(ISBLANK(A1)))</formula>
    </cfRule>
  </conditionalFormatting>
  <conditionalFormatting sqref="B116">
    <cfRule type="expression" priority="10" dxfId="0" stopIfTrue="1">
      <formula>AND(COUNTIF($B$116,B116)&gt;1,NOT(ISBLANK(B116)))</formula>
    </cfRule>
    <cfRule type="expression" priority="11" dxfId="0" stopIfTrue="1">
      <formula>AND(COUNTIF($B$116,B116)&gt;1,NOT(ISBLANK(B116)))</formula>
    </cfRule>
    <cfRule type="expression" priority="12" dxfId="0" stopIfTrue="1">
      <formula>AND(COUNTIF($B$116,B116)&gt;1,NOT(ISBLANK(B116)))</formula>
    </cfRule>
    <cfRule type="duplicateValues" priority="13" dxfId="1">
      <formula>AND(COUNTIF($B$116,A1)&gt;1,NOT(ISBLANK(A1)))</formula>
    </cfRule>
    <cfRule type="duplicateValues" priority="14" dxfId="1">
      <formula>AND(COUNTIF($B$116,A1)&gt;1,NOT(ISBLANK(A1)))</formula>
    </cfRule>
    <cfRule type="duplicateValues" priority="15" dxfId="1">
      <formula>AND(COUNTIF($B$116,A1)&gt;1,NOT(ISBLANK(A1)))</formula>
    </cfRule>
    <cfRule type="duplicateValues" priority="16" dxfId="1">
      <formula>AND(COUNTIF($B$116,A1)&gt;1,NOT(ISBLANK(A1)))</formula>
    </cfRule>
    <cfRule type="duplicateValues" priority="17" dxfId="1">
      <formula>AND(COUNTIF($B$116,A1)&gt;1,NOT(ISBLANK(A1)))</formula>
    </cfRule>
  </conditionalFormatting>
  <conditionalFormatting sqref="B126">
    <cfRule type="expression" priority="40" dxfId="0" stopIfTrue="1">
      <formula>AND(COUNTIF($B$126,B126)&gt;1,NOT(ISBLANK(B126)))</formula>
    </cfRule>
    <cfRule type="expression" priority="41" dxfId="0" stopIfTrue="1">
      <formula>AND(COUNTIF($B$126,B126)&gt;1,NOT(ISBLANK(B126)))</formula>
    </cfRule>
    <cfRule type="expression" priority="42" dxfId="0" stopIfTrue="1">
      <formula>AND(COUNTIF($B$126,B126)&gt;1,NOT(ISBLANK(B126)))</formula>
    </cfRule>
  </conditionalFormatting>
  <conditionalFormatting sqref="B127">
    <cfRule type="expression" priority="43" dxfId="0" stopIfTrue="1">
      <formula>AND(COUNTIF($B$127,B127)&gt;1,NOT(ISBLANK(B127)))</formula>
    </cfRule>
    <cfRule type="expression" priority="44" dxfId="0" stopIfTrue="1">
      <formula>AND(COUNTIF($B$127,B127)&gt;1,NOT(ISBLANK(B127)))</formula>
    </cfRule>
    <cfRule type="expression" priority="45" dxfId="0" stopIfTrue="1">
      <formula>AND(COUNTIF($B$127,B127)&gt;1,NOT(ISBLANK(B127)))</formula>
    </cfRule>
  </conditionalFormatting>
  <conditionalFormatting sqref="B130">
    <cfRule type="expression" priority="34" dxfId="0" stopIfTrue="1">
      <formula>AND(COUNTIF($B$130,B130)&gt;1,NOT(ISBLANK(B130)))</formula>
    </cfRule>
    <cfRule type="expression" priority="35" dxfId="0" stopIfTrue="1">
      <formula>AND(COUNTIF($B$130,B130)&gt;1,NOT(ISBLANK(B130)))</formula>
    </cfRule>
    <cfRule type="expression" priority="36" dxfId="0" stopIfTrue="1">
      <formula>AND(COUNTIF($B$130,B130)&gt;1,NOT(ISBLANK(B130)))</formula>
    </cfRule>
    <cfRule type="duplicateValues" priority="37" dxfId="1">
      <formula>AND(COUNTIF($B$130,A1)&gt;1,NOT(ISBLANK(A1)))</formula>
    </cfRule>
    <cfRule type="duplicateValues" priority="38" dxfId="1">
      <formula>AND(COUNTIF($B$130,A1)&gt;1,NOT(ISBLANK(A1)))</formula>
    </cfRule>
  </conditionalFormatting>
  <conditionalFormatting sqref="B131">
    <cfRule type="expression" priority="6" dxfId="0" stopIfTrue="1">
      <formula>AND(COUNTIF($B$131,B131)&gt;1,NOT(ISBLANK(B131)))</formula>
    </cfRule>
    <cfRule type="expression" priority="7" dxfId="0" stopIfTrue="1">
      <formula>AND(COUNTIF($B$131,B131)&gt;1,NOT(ISBLANK(B131)))</formula>
    </cfRule>
    <cfRule type="expression" priority="8" dxfId="0" stopIfTrue="1">
      <formula>AND(COUNTIF($B$131,B131)&gt;1,NOT(ISBLANK(B131)))</formula>
    </cfRule>
    <cfRule type="duplicateValues" priority="9" dxfId="1">
      <formula>AND(COUNTIF($B$131,A1)&gt;1,NOT(ISBLANK(A1)))</formula>
    </cfRule>
  </conditionalFormatting>
  <conditionalFormatting sqref="B132">
    <cfRule type="expression" priority="2" dxfId="0" stopIfTrue="1">
      <formula>AND(COUNTIF($B$132,B132)&gt;1,NOT(ISBLANK(B132)))</formula>
    </cfRule>
    <cfRule type="expression" priority="3" dxfId="0" stopIfTrue="1">
      <formula>AND(COUNTIF($B$132,B132)&gt;1,NOT(ISBLANK(B132)))</formula>
    </cfRule>
    <cfRule type="expression" priority="4" dxfId="0" stopIfTrue="1">
      <formula>AND(COUNTIF($B$132,B132)&gt;1,NOT(ISBLANK(B132)))</formula>
    </cfRule>
    <cfRule type="duplicateValues" priority="5" dxfId="1">
      <formula>AND(COUNTIF($B$132,A1)&gt;1,NOT(ISBLANK(A1)))</formula>
    </cfRule>
  </conditionalFormatting>
  <conditionalFormatting sqref="B2:B65536">
    <cfRule type="expression" priority="1" dxfId="0" stopIfTrue="1">
      <formula>AND(COUNTIF($B$2:$B$65536,B2)&gt;1,NOT(ISBLANK(B2)))</formula>
    </cfRule>
  </conditionalFormatting>
  <conditionalFormatting sqref="B77:B92 B95:B101 B128:B129 B117:B125 B103:B115">
    <cfRule type="expression" priority="50" dxfId="0" stopIfTrue="1">
      <formula>AND(COUNTIF($B$77:$B$92,B77)+COUNTIF($B$95:$B$101,B77)+COUNTIF($B$128:$B$129,B77)+COUNTIF($B$117:$B$125,B77)+COUNTIF($B$103:$B$115,B77)&gt;1,NOT(ISBLANK(B77)))</formula>
    </cfRule>
    <cfRule type="expression" priority="51" dxfId="0" stopIfTrue="1">
      <formula>AND(COUNTIF($B$77:$B$92,B77)+COUNTIF($B$95:$B$101,B77)+COUNTIF($B$128:$B$129,B77)+COUNTIF($B$117:$B$125,B77)+COUNTIF($B$103:$B$115,B77)&gt;1,NOT(ISBLANK(B77)))</formula>
    </cfRule>
  </conditionalFormatting>
  <conditionalFormatting sqref="B77:B93 B95:B101 B128:B129 B117:B125 B103:B115">
    <cfRule type="expression" priority="48" dxfId="0" stopIfTrue="1">
      <formula>AND(COUNTIF($B$77:$B$93,B77)+COUNTIF($B$95:$B$101,B77)+COUNTIF($B$128:$B$129,B77)+COUNTIF($B$117:$B$125,B77)+COUNTIF($B$103:$B$115,B77)&gt;1,NOT(ISBLANK(B77)))</formula>
    </cfRule>
    <cfRule type="expression" priority="49" dxfId="0" stopIfTrue="1">
      <formula>AND(COUNTIF($B$77:$B$93,B77)+COUNTIF($B$95:$B$101,B77)+COUNTIF($B$128:$B$129,B77)+COUNTIF($B$117:$B$125,B77)+COUNTIF($B$103:$B$115,B77)&gt;1,NOT(ISBLANK(B77)))</formula>
    </cfRule>
  </conditionalFormatting>
  <conditionalFormatting sqref="B77:B93 B95:B101 B117:B129 B103:B115">
    <cfRule type="expression" priority="39" dxfId="0" stopIfTrue="1">
      <formula>AND(COUNTIF($B$77:$B$93,B77)+COUNTIF($B$95:$B$101,B77)+COUNTIF($B$117:$B$129,B77)+COUNTIF($B$103:$B$115,B77)&gt;1,NOT(ISBLANK(B77)))</formula>
    </cfRule>
  </conditionalFormatting>
  <printOptions/>
  <pageMargins left="1.2986111111111112" right="0.708661417322835" top="0.275" bottom="0.7480314960629919" header="0.31496062992126" footer="0.31496062992126"/>
  <pageSetup orientation="landscape" paperSize="8"/>
  <headerFooter>
    <oddFooter>&amp;C第 &amp;P 页</oddFooter>
  </headerFooter>
</worksheet>
</file>

<file path=xl/worksheets/sheet2.xml><?xml version="1.0" encoding="utf-8"?>
<worksheet xmlns="http://schemas.openxmlformats.org/spreadsheetml/2006/main" xmlns:r="http://schemas.openxmlformats.org/officeDocument/2006/relationships">
  <dimension ref="A1:IV162"/>
  <sheetViews>
    <sheetView zoomScaleSheetLayoutView="100" workbookViewId="0" topLeftCell="A1">
      <selection activeCell="L3" sqref="L3"/>
    </sheetView>
  </sheetViews>
  <sheetFormatPr defaultColWidth="9.140625" defaultRowHeight="120" customHeight="1"/>
  <cols>
    <col min="1" max="1" width="11.57421875" style="1" customWidth="1"/>
    <col min="2" max="2" width="14.8515625" style="31" customWidth="1"/>
    <col min="3" max="3" width="7.421875" style="32" customWidth="1"/>
    <col min="4" max="4" width="6.28125" style="1" customWidth="1"/>
    <col min="5" max="5" width="7.57421875" style="1" customWidth="1"/>
    <col min="6" max="6" width="15.57421875" style="33" customWidth="1"/>
    <col min="7" max="7" width="17.57421875" style="31" customWidth="1"/>
    <col min="8" max="8" width="12.421875" style="1" customWidth="1"/>
    <col min="9" max="40" width="9.140625" style="21" customWidth="1"/>
    <col min="41" max="16384" width="9.140625" style="1" customWidth="1"/>
  </cols>
  <sheetData>
    <row r="1" spans="1:9" ht="57" customHeight="1">
      <c r="A1" s="34" t="s">
        <v>723</v>
      </c>
      <c r="B1" s="35"/>
      <c r="C1" s="35"/>
      <c r="D1" s="35"/>
      <c r="E1" s="35"/>
      <c r="F1" s="35"/>
      <c r="G1" s="35"/>
      <c r="H1" s="35"/>
      <c r="I1" s="40"/>
    </row>
    <row r="2" spans="1:41" s="29" customFormat="1" ht="72" customHeight="1">
      <c r="A2" s="2" t="s">
        <v>1</v>
      </c>
      <c r="B2" s="2" t="s">
        <v>2</v>
      </c>
      <c r="C2" s="2" t="s">
        <v>3</v>
      </c>
      <c r="D2" s="2" t="s">
        <v>4</v>
      </c>
      <c r="E2" s="2" t="s">
        <v>5</v>
      </c>
      <c r="F2" s="36" t="s">
        <v>6</v>
      </c>
      <c r="G2" s="2" t="s">
        <v>7</v>
      </c>
      <c r="H2" s="2" t="s">
        <v>8</v>
      </c>
      <c r="I2" s="22" t="s">
        <v>9</v>
      </c>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4"/>
    </row>
    <row r="3" spans="1:256" ht="84" customHeight="1">
      <c r="A3" s="37" t="s">
        <v>724</v>
      </c>
      <c r="B3" s="38" t="s">
        <v>725</v>
      </c>
      <c r="C3" s="14" t="s">
        <v>726</v>
      </c>
      <c r="D3" s="14" t="s">
        <v>13</v>
      </c>
      <c r="E3" s="14" t="s">
        <v>727</v>
      </c>
      <c r="F3" s="37" t="s">
        <v>728</v>
      </c>
      <c r="G3" s="39" t="s">
        <v>729</v>
      </c>
      <c r="H3" s="14" t="s">
        <v>730</v>
      </c>
      <c r="I3" s="42" t="s">
        <v>18</v>
      </c>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5"/>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ht="84" customHeight="1">
      <c r="A4" s="37" t="s">
        <v>731</v>
      </c>
      <c r="B4" s="38" t="s">
        <v>732</v>
      </c>
      <c r="C4" s="14" t="s">
        <v>726</v>
      </c>
      <c r="D4" s="14" t="s">
        <v>13</v>
      </c>
      <c r="E4" s="14" t="s">
        <v>733</v>
      </c>
      <c r="F4" s="78" t="s">
        <v>734</v>
      </c>
      <c r="G4" s="39" t="s">
        <v>735</v>
      </c>
      <c r="H4" s="14" t="s">
        <v>736</v>
      </c>
      <c r="I4" s="42" t="s">
        <v>18</v>
      </c>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5"/>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ht="96" customHeight="1">
      <c r="A5" s="37" t="s">
        <v>737</v>
      </c>
      <c r="B5" s="38" t="s">
        <v>738</v>
      </c>
      <c r="C5" s="14" t="s">
        <v>726</v>
      </c>
      <c r="D5" s="14" t="s">
        <v>13</v>
      </c>
      <c r="E5" s="14" t="s">
        <v>739</v>
      </c>
      <c r="F5" s="37" t="s">
        <v>740</v>
      </c>
      <c r="G5" s="39" t="s">
        <v>741</v>
      </c>
      <c r="H5" s="14" t="s">
        <v>345</v>
      </c>
      <c r="I5" s="42" t="s">
        <v>18</v>
      </c>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5"/>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ht="107.25" customHeight="1">
      <c r="A6" s="37" t="s">
        <v>742</v>
      </c>
      <c r="B6" s="38" t="s">
        <v>743</v>
      </c>
      <c r="C6" s="14" t="s">
        <v>726</v>
      </c>
      <c r="D6" s="14" t="s">
        <v>27</v>
      </c>
      <c r="E6" s="14" t="s">
        <v>744</v>
      </c>
      <c r="F6" s="37" t="s">
        <v>745</v>
      </c>
      <c r="G6" s="39" t="s">
        <v>746</v>
      </c>
      <c r="H6" s="14" t="s">
        <v>747</v>
      </c>
      <c r="I6" s="42" t="s">
        <v>18</v>
      </c>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5"/>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ht="81" customHeight="1">
      <c r="A7" s="37" t="s">
        <v>748</v>
      </c>
      <c r="B7" s="38" t="s">
        <v>749</v>
      </c>
      <c r="C7" s="14" t="s">
        <v>726</v>
      </c>
      <c r="D7" s="14" t="s">
        <v>27</v>
      </c>
      <c r="E7" s="14" t="s">
        <v>750</v>
      </c>
      <c r="F7" s="37" t="s">
        <v>751</v>
      </c>
      <c r="G7" s="39" t="s">
        <v>752</v>
      </c>
      <c r="H7" s="14" t="s">
        <v>186</v>
      </c>
      <c r="I7" s="42" t="s">
        <v>18</v>
      </c>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5"/>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ht="81" customHeight="1">
      <c r="A8" s="37" t="s">
        <v>753</v>
      </c>
      <c r="B8" s="38" t="s">
        <v>754</v>
      </c>
      <c r="C8" s="14" t="s">
        <v>726</v>
      </c>
      <c r="D8" s="14" t="s">
        <v>13</v>
      </c>
      <c r="E8" s="14" t="s">
        <v>755</v>
      </c>
      <c r="F8" s="37" t="s">
        <v>756</v>
      </c>
      <c r="G8" s="39" t="s">
        <v>757</v>
      </c>
      <c r="H8" s="14" t="s">
        <v>758</v>
      </c>
      <c r="I8" s="42" t="s">
        <v>18</v>
      </c>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5"/>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ht="81" customHeight="1">
      <c r="A9" s="37" t="s">
        <v>759</v>
      </c>
      <c r="B9" s="38" t="s">
        <v>760</v>
      </c>
      <c r="C9" s="14" t="s">
        <v>726</v>
      </c>
      <c r="D9" s="14" t="s">
        <v>27</v>
      </c>
      <c r="E9" s="14" t="s">
        <v>761</v>
      </c>
      <c r="F9" s="37" t="s">
        <v>762</v>
      </c>
      <c r="G9" s="39" t="s">
        <v>763</v>
      </c>
      <c r="H9" s="14" t="s">
        <v>764</v>
      </c>
      <c r="I9" s="42" t="s">
        <v>18</v>
      </c>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5"/>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ht="81.75" customHeight="1">
      <c r="A10" s="37" t="s">
        <v>765</v>
      </c>
      <c r="B10" s="38" t="s">
        <v>766</v>
      </c>
      <c r="C10" s="14" t="s">
        <v>726</v>
      </c>
      <c r="D10" s="14" t="s">
        <v>13</v>
      </c>
      <c r="E10" s="14" t="s">
        <v>767</v>
      </c>
      <c r="F10" s="37" t="s">
        <v>768</v>
      </c>
      <c r="G10" s="39" t="s">
        <v>769</v>
      </c>
      <c r="H10" s="14" t="s">
        <v>111</v>
      </c>
      <c r="I10" s="42" t="s">
        <v>18</v>
      </c>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5"/>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ht="107.25" customHeight="1">
      <c r="A11" s="37" t="s">
        <v>770</v>
      </c>
      <c r="B11" s="38" t="s">
        <v>771</v>
      </c>
      <c r="C11" s="14" t="s">
        <v>726</v>
      </c>
      <c r="D11" s="14" t="s">
        <v>27</v>
      </c>
      <c r="E11" s="14" t="s">
        <v>772</v>
      </c>
      <c r="F11" s="37" t="s">
        <v>773</v>
      </c>
      <c r="G11" s="39" t="s">
        <v>774</v>
      </c>
      <c r="H11" s="14" t="s">
        <v>345</v>
      </c>
      <c r="I11" s="42" t="s">
        <v>18</v>
      </c>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5"/>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ht="107.25" customHeight="1">
      <c r="A12" s="37" t="s">
        <v>775</v>
      </c>
      <c r="B12" s="38" t="s">
        <v>776</v>
      </c>
      <c r="C12" s="14" t="s">
        <v>726</v>
      </c>
      <c r="D12" s="14" t="s">
        <v>27</v>
      </c>
      <c r="E12" s="14" t="s">
        <v>777</v>
      </c>
      <c r="F12" s="78" t="s">
        <v>778</v>
      </c>
      <c r="G12" s="39" t="s">
        <v>779</v>
      </c>
      <c r="H12" s="14" t="s">
        <v>780</v>
      </c>
      <c r="I12" s="42" t="s">
        <v>18</v>
      </c>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5"/>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ht="107.25" customHeight="1">
      <c r="A13" s="37" t="s">
        <v>781</v>
      </c>
      <c r="B13" s="38" t="s">
        <v>782</v>
      </c>
      <c r="C13" s="14" t="s">
        <v>726</v>
      </c>
      <c r="D13" s="14" t="s">
        <v>13</v>
      </c>
      <c r="E13" s="14" t="s">
        <v>783</v>
      </c>
      <c r="F13" s="37" t="s">
        <v>784</v>
      </c>
      <c r="G13" s="39" t="s">
        <v>785</v>
      </c>
      <c r="H13" s="14" t="s">
        <v>117</v>
      </c>
      <c r="I13" s="42" t="s">
        <v>18</v>
      </c>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5"/>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ht="107.25" customHeight="1">
      <c r="A14" s="37" t="s">
        <v>786</v>
      </c>
      <c r="B14" s="38" t="s">
        <v>787</v>
      </c>
      <c r="C14" s="14" t="s">
        <v>726</v>
      </c>
      <c r="D14" s="14" t="s">
        <v>13</v>
      </c>
      <c r="E14" s="14" t="s">
        <v>788</v>
      </c>
      <c r="F14" s="37" t="s">
        <v>789</v>
      </c>
      <c r="G14" s="39" t="s">
        <v>790</v>
      </c>
      <c r="H14" s="14" t="s">
        <v>111</v>
      </c>
      <c r="I14" s="42" t="s">
        <v>18</v>
      </c>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5"/>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ht="107.25" customHeight="1">
      <c r="A15" s="37" t="s">
        <v>791</v>
      </c>
      <c r="B15" s="38" t="s">
        <v>792</v>
      </c>
      <c r="C15" s="14" t="s">
        <v>726</v>
      </c>
      <c r="D15" s="14" t="s">
        <v>27</v>
      </c>
      <c r="E15" s="14" t="s">
        <v>793</v>
      </c>
      <c r="F15" s="37" t="s">
        <v>794</v>
      </c>
      <c r="G15" s="39" t="s">
        <v>795</v>
      </c>
      <c r="H15" s="14" t="s">
        <v>31</v>
      </c>
      <c r="I15" s="42" t="s">
        <v>18</v>
      </c>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5"/>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ht="107.25" customHeight="1">
      <c r="A16" s="37" t="s">
        <v>796</v>
      </c>
      <c r="B16" s="38" t="s">
        <v>797</v>
      </c>
      <c r="C16" s="14" t="s">
        <v>726</v>
      </c>
      <c r="D16" s="14" t="s">
        <v>13</v>
      </c>
      <c r="E16" s="14" t="s">
        <v>798</v>
      </c>
      <c r="F16" s="37" t="s">
        <v>799</v>
      </c>
      <c r="G16" s="39" t="s">
        <v>800</v>
      </c>
      <c r="H16" s="14" t="s">
        <v>801</v>
      </c>
      <c r="I16" s="42" t="s">
        <v>18</v>
      </c>
      <c r="J16" s="43"/>
      <c r="K16" s="43"/>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5"/>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ht="78.75" customHeight="1">
      <c r="A17" s="37" t="s">
        <v>802</v>
      </c>
      <c r="B17" s="38" t="s">
        <v>803</v>
      </c>
      <c r="C17" s="14" t="s">
        <v>726</v>
      </c>
      <c r="D17" s="14" t="s">
        <v>13</v>
      </c>
      <c r="E17" s="14" t="s">
        <v>804</v>
      </c>
      <c r="F17" s="37" t="s">
        <v>805</v>
      </c>
      <c r="G17" s="39" t="s">
        <v>806</v>
      </c>
      <c r="H17" s="14" t="s">
        <v>807</v>
      </c>
      <c r="I17" s="42" t="s">
        <v>18</v>
      </c>
      <c r="J17" s="43"/>
      <c r="K17" s="43"/>
      <c r="L17" s="43"/>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5"/>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ht="107.25" customHeight="1">
      <c r="A18" s="37" t="s">
        <v>808</v>
      </c>
      <c r="B18" s="38" t="s">
        <v>809</v>
      </c>
      <c r="C18" s="14" t="s">
        <v>726</v>
      </c>
      <c r="D18" s="14" t="s">
        <v>27</v>
      </c>
      <c r="E18" s="14" t="s">
        <v>810</v>
      </c>
      <c r="F18" s="37" t="s">
        <v>811</v>
      </c>
      <c r="G18" s="39" t="s">
        <v>812</v>
      </c>
      <c r="H18" s="14" t="s">
        <v>77</v>
      </c>
      <c r="I18" s="42" t="s">
        <v>18</v>
      </c>
      <c r="J18" s="43"/>
      <c r="K18" s="43"/>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5"/>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ht="73.5" customHeight="1">
      <c r="A19" s="37" t="s">
        <v>813</v>
      </c>
      <c r="B19" s="38" t="s">
        <v>814</v>
      </c>
      <c r="C19" s="14" t="s">
        <v>726</v>
      </c>
      <c r="D19" s="14" t="s">
        <v>27</v>
      </c>
      <c r="E19" s="14" t="s">
        <v>815</v>
      </c>
      <c r="F19" s="37" t="s">
        <v>816</v>
      </c>
      <c r="G19" s="39" t="s">
        <v>817</v>
      </c>
      <c r="H19" s="14" t="s">
        <v>818</v>
      </c>
      <c r="I19" s="42" t="s">
        <v>18</v>
      </c>
      <c r="J19" s="43"/>
      <c r="K19" s="43"/>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5"/>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ht="73.5" customHeight="1">
      <c r="A20" s="37" t="s">
        <v>819</v>
      </c>
      <c r="B20" s="38" t="s">
        <v>820</v>
      </c>
      <c r="C20" s="14" t="s">
        <v>726</v>
      </c>
      <c r="D20" s="14" t="s">
        <v>13</v>
      </c>
      <c r="E20" s="14" t="s">
        <v>821</v>
      </c>
      <c r="F20" s="37" t="s">
        <v>822</v>
      </c>
      <c r="G20" s="39" t="s">
        <v>823</v>
      </c>
      <c r="H20" s="14" t="s">
        <v>198</v>
      </c>
      <c r="I20" s="42" t="s">
        <v>18</v>
      </c>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5"/>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ht="73.5" customHeight="1">
      <c r="A21" s="37" t="s">
        <v>824</v>
      </c>
      <c r="B21" s="38" t="s">
        <v>825</v>
      </c>
      <c r="C21" s="14" t="s">
        <v>726</v>
      </c>
      <c r="D21" s="14" t="s">
        <v>27</v>
      </c>
      <c r="E21" s="14" t="s">
        <v>826</v>
      </c>
      <c r="F21" s="37" t="s">
        <v>827</v>
      </c>
      <c r="G21" s="39" t="s">
        <v>828</v>
      </c>
      <c r="H21" s="14" t="s">
        <v>158</v>
      </c>
      <c r="I21" s="42" t="s">
        <v>18</v>
      </c>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5"/>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row r="22" spans="1:256" ht="73.5" customHeight="1">
      <c r="A22" s="37" t="s">
        <v>829</v>
      </c>
      <c r="B22" s="38" t="s">
        <v>830</v>
      </c>
      <c r="C22" s="14" t="s">
        <v>726</v>
      </c>
      <c r="D22" s="14" t="s">
        <v>27</v>
      </c>
      <c r="E22" s="14" t="s">
        <v>831</v>
      </c>
      <c r="F22" s="37" t="s">
        <v>832</v>
      </c>
      <c r="G22" s="39" t="s">
        <v>833</v>
      </c>
      <c r="H22" s="14" t="s">
        <v>764</v>
      </c>
      <c r="I22" s="42" t="s">
        <v>18</v>
      </c>
      <c r="J22" s="43"/>
      <c r="K22" s="43"/>
      <c r="L22" s="43"/>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5"/>
      <c r="AP22" s="46"/>
      <c r="AQ22" s="46"/>
      <c r="AR22" s="46"/>
      <c r="AS22" s="46"/>
      <c r="AT22" s="46"/>
      <c r="AU22" s="46"/>
      <c r="AV22" s="46"/>
      <c r="AW22" s="46"/>
      <c r="AX22" s="46"/>
      <c r="AY22" s="46"/>
      <c r="AZ22" s="46"/>
      <c r="BA22" s="46"/>
      <c r="BB22" s="46"/>
      <c r="BC22" s="46"/>
      <c r="BD22" s="46"/>
      <c r="BE22" s="46"/>
      <c r="BF22" s="46"/>
      <c r="BG22" s="46"/>
      <c r="BH22" s="46"/>
      <c r="BI22" s="46"/>
      <c r="BJ22" s="46"/>
      <c r="BK22" s="46"/>
      <c r="BL22" s="46"/>
      <c r="BM22" s="46"/>
      <c r="BN22" s="46"/>
      <c r="BO22" s="46"/>
      <c r="BP22" s="46"/>
      <c r="BQ22" s="46"/>
      <c r="BR22" s="46"/>
      <c r="BS22" s="46"/>
      <c r="BT22" s="46"/>
      <c r="BU22" s="46"/>
      <c r="BV22" s="46"/>
      <c r="BW22" s="46"/>
      <c r="BX22" s="46"/>
      <c r="BY22" s="46"/>
      <c r="BZ22" s="46"/>
      <c r="CA22" s="46"/>
      <c r="CB22" s="46"/>
      <c r="CC22" s="46"/>
      <c r="CD22" s="46"/>
      <c r="CE22" s="46"/>
      <c r="CF22" s="46"/>
      <c r="CG22" s="46"/>
      <c r="CH22" s="46"/>
      <c r="CI22" s="46"/>
      <c r="CJ22" s="46"/>
      <c r="CK22" s="46"/>
      <c r="CL22" s="46"/>
      <c r="CM22" s="46"/>
      <c r="CN22" s="46"/>
      <c r="CO22" s="46"/>
      <c r="CP22" s="46"/>
      <c r="CQ22" s="46"/>
      <c r="CR22" s="46"/>
      <c r="CS22" s="46"/>
      <c r="CT22" s="46"/>
      <c r="CU22" s="46"/>
      <c r="CV22" s="46"/>
      <c r="CW22" s="46"/>
      <c r="CX22" s="46"/>
      <c r="CY22" s="46"/>
      <c r="CZ22" s="46"/>
      <c r="DA22" s="46"/>
      <c r="DB22" s="46"/>
      <c r="DC22" s="46"/>
      <c r="DD22" s="46"/>
      <c r="DE22" s="46"/>
      <c r="DF22" s="46"/>
      <c r="DG22" s="46"/>
      <c r="DH22" s="46"/>
      <c r="DI22" s="46"/>
      <c r="DJ22" s="46"/>
      <c r="DK22" s="46"/>
      <c r="DL22" s="46"/>
      <c r="DM22" s="46"/>
      <c r="DN22" s="46"/>
      <c r="DO22" s="46"/>
      <c r="DP22" s="46"/>
      <c r="DQ22" s="46"/>
      <c r="DR22" s="46"/>
      <c r="DS22" s="46"/>
      <c r="DT22" s="46"/>
      <c r="DU22" s="46"/>
      <c r="DV22" s="46"/>
      <c r="DW22" s="46"/>
      <c r="DX22" s="46"/>
      <c r="DY22" s="46"/>
      <c r="DZ22" s="46"/>
      <c r="EA22" s="46"/>
      <c r="EB22" s="46"/>
      <c r="EC22" s="46"/>
      <c r="ED22" s="46"/>
      <c r="EE22" s="46"/>
      <c r="EF22" s="46"/>
      <c r="EG22" s="46"/>
      <c r="EH22" s="46"/>
      <c r="EI22" s="46"/>
      <c r="EJ22" s="46"/>
      <c r="EK22" s="46"/>
      <c r="EL22" s="46"/>
      <c r="EM22" s="46"/>
      <c r="EN22" s="46"/>
      <c r="EO22" s="46"/>
      <c r="EP22" s="46"/>
      <c r="EQ22" s="46"/>
      <c r="ER22" s="46"/>
      <c r="ES22" s="46"/>
      <c r="ET22" s="46"/>
      <c r="EU22" s="46"/>
      <c r="EV22" s="46"/>
      <c r="EW22" s="46"/>
      <c r="EX22" s="46"/>
      <c r="EY22" s="46"/>
      <c r="EZ22" s="46"/>
      <c r="FA22" s="46"/>
      <c r="FB22" s="46"/>
      <c r="FC22" s="46"/>
      <c r="FD22" s="46"/>
      <c r="FE22" s="46"/>
      <c r="FF22" s="46"/>
      <c r="FG22" s="46"/>
      <c r="FH22" s="46"/>
      <c r="FI22" s="46"/>
      <c r="FJ22" s="46"/>
      <c r="FK22" s="46"/>
      <c r="FL22" s="46"/>
      <c r="FM22" s="46"/>
      <c r="FN22" s="46"/>
      <c r="FO22" s="46"/>
      <c r="FP22" s="46"/>
      <c r="FQ22" s="46"/>
      <c r="FR22" s="46"/>
      <c r="FS22" s="46"/>
      <c r="FT22" s="46"/>
      <c r="FU22" s="46"/>
      <c r="FV22" s="46"/>
      <c r="FW22" s="46"/>
      <c r="FX22" s="46"/>
      <c r="FY22" s="46"/>
      <c r="FZ22" s="46"/>
      <c r="GA22" s="46"/>
      <c r="GB22" s="46"/>
      <c r="GC22" s="46"/>
      <c r="GD22" s="46"/>
      <c r="GE22" s="46"/>
      <c r="GF22" s="46"/>
      <c r="GG22" s="46"/>
      <c r="GH22" s="46"/>
      <c r="GI22" s="46"/>
      <c r="GJ22" s="46"/>
      <c r="GK22" s="46"/>
      <c r="GL22" s="46"/>
      <c r="GM22" s="46"/>
      <c r="GN22" s="46"/>
      <c r="GO22" s="46"/>
      <c r="GP22" s="46"/>
      <c r="GQ22" s="46"/>
      <c r="GR22" s="46"/>
      <c r="GS22" s="46"/>
      <c r="GT22" s="46"/>
      <c r="GU22" s="46"/>
      <c r="GV22" s="46"/>
      <c r="GW22" s="46"/>
      <c r="GX22" s="46"/>
      <c r="GY22" s="46"/>
      <c r="GZ22" s="46"/>
      <c r="HA22" s="46"/>
      <c r="HB22" s="46"/>
      <c r="HC22" s="46"/>
      <c r="HD22" s="46"/>
      <c r="HE22" s="46"/>
      <c r="HF22" s="46"/>
      <c r="HG22" s="46"/>
      <c r="HH22" s="46"/>
      <c r="HI22" s="46"/>
      <c r="HJ22" s="46"/>
      <c r="HK22" s="46"/>
      <c r="HL22" s="46"/>
      <c r="HM22" s="46"/>
      <c r="HN22" s="46"/>
      <c r="HO22" s="46"/>
      <c r="HP22" s="46"/>
      <c r="HQ22" s="46"/>
      <c r="HR22" s="46"/>
      <c r="HS22" s="46"/>
      <c r="HT22" s="46"/>
      <c r="HU22" s="46"/>
      <c r="HV22" s="46"/>
      <c r="HW22" s="46"/>
      <c r="HX22" s="46"/>
      <c r="HY22" s="46"/>
      <c r="HZ22" s="46"/>
      <c r="IA22" s="46"/>
      <c r="IB22" s="46"/>
      <c r="IC22" s="46"/>
      <c r="ID22" s="46"/>
      <c r="IE22" s="46"/>
      <c r="IF22" s="46"/>
      <c r="IG22" s="46"/>
      <c r="IH22" s="46"/>
      <c r="II22" s="46"/>
      <c r="IJ22" s="46"/>
      <c r="IK22" s="46"/>
      <c r="IL22" s="46"/>
      <c r="IM22" s="46"/>
      <c r="IN22" s="46"/>
      <c r="IO22" s="46"/>
      <c r="IP22" s="46"/>
      <c r="IQ22" s="46"/>
      <c r="IR22" s="46"/>
      <c r="IS22" s="46"/>
      <c r="IT22" s="46"/>
      <c r="IU22" s="46"/>
      <c r="IV22" s="46"/>
    </row>
    <row r="23" spans="1:256" ht="107.25" customHeight="1">
      <c r="A23" s="37" t="s">
        <v>834</v>
      </c>
      <c r="B23" s="38" t="s">
        <v>835</v>
      </c>
      <c r="C23" s="14" t="s">
        <v>726</v>
      </c>
      <c r="D23" s="14" t="s">
        <v>13</v>
      </c>
      <c r="E23" s="14" t="s">
        <v>836</v>
      </c>
      <c r="F23" s="37" t="s">
        <v>837</v>
      </c>
      <c r="G23" s="39" t="s">
        <v>838</v>
      </c>
      <c r="H23" s="14" t="s">
        <v>222</v>
      </c>
      <c r="I23" s="42" t="s">
        <v>18</v>
      </c>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5"/>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c r="IV23" s="46"/>
    </row>
    <row r="24" spans="1:256" ht="107.25" customHeight="1">
      <c r="A24" s="37" t="s">
        <v>839</v>
      </c>
      <c r="B24" s="38" t="s">
        <v>840</v>
      </c>
      <c r="C24" s="14" t="s">
        <v>726</v>
      </c>
      <c r="D24" s="14" t="s">
        <v>27</v>
      </c>
      <c r="E24" s="14" t="s">
        <v>841</v>
      </c>
      <c r="F24" s="37" t="s">
        <v>842</v>
      </c>
      <c r="G24" s="39" t="s">
        <v>843</v>
      </c>
      <c r="H24" s="14" t="s">
        <v>717</v>
      </c>
      <c r="I24" s="42" t="s">
        <v>18</v>
      </c>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5"/>
      <c r="AP24" s="46"/>
      <c r="AQ24" s="46"/>
      <c r="AR24" s="46"/>
      <c r="AS24" s="46"/>
      <c r="AT24" s="46"/>
      <c r="AU24" s="46"/>
      <c r="AV24" s="46"/>
      <c r="AW24" s="46"/>
      <c r="AX24" s="46"/>
      <c r="AY24" s="46"/>
      <c r="AZ24" s="46"/>
      <c r="BA24" s="46"/>
      <c r="BB24" s="46"/>
      <c r="BC24" s="46"/>
      <c r="BD24" s="46"/>
      <c r="BE24" s="46"/>
      <c r="BF24" s="46"/>
      <c r="BG24" s="46"/>
      <c r="BH24" s="46"/>
      <c r="BI24" s="46"/>
      <c r="BJ24" s="46"/>
      <c r="BK24" s="46"/>
      <c r="BL24" s="46"/>
      <c r="BM24" s="46"/>
      <c r="BN24" s="46"/>
      <c r="BO24" s="46"/>
      <c r="BP24" s="46"/>
      <c r="BQ24" s="46"/>
      <c r="BR24" s="46"/>
      <c r="BS24" s="46"/>
      <c r="BT24" s="46"/>
      <c r="BU24" s="46"/>
      <c r="BV24" s="46"/>
      <c r="BW24" s="46"/>
      <c r="BX24" s="46"/>
      <c r="BY24" s="46"/>
      <c r="BZ24" s="46"/>
      <c r="CA24" s="46"/>
      <c r="CB24" s="46"/>
      <c r="CC24" s="46"/>
      <c r="CD24" s="46"/>
      <c r="CE24" s="46"/>
      <c r="CF24" s="46"/>
      <c r="CG24" s="46"/>
      <c r="CH24" s="46"/>
      <c r="CI24" s="46"/>
      <c r="CJ24" s="46"/>
      <c r="CK24" s="46"/>
      <c r="CL24" s="46"/>
      <c r="CM24" s="46"/>
      <c r="CN24" s="46"/>
      <c r="CO24" s="46"/>
      <c r="CP24" s="46"/>
      <c r="CQ24" s="46"/>
      <c r="CR24" s="46"/>
      <c r="CS24" s="46"/>
      <c r="CT24" s="46"/>
      <c r="CU24" s="46"/>
      <c r="CV24" s="46"/>
      <c r="CW24" s="46"/>
      <c r="CX24" s="46"/>
      <c r="CY24" s="46"/>
      <c r="CZ24" s="46"/>
      <c r="DA24" s="46"/>
      <c r="DB24" s="46"/>
      <c r="DC24" s="46"/>
      <c r="DD24" s="46"/>
      <c r="DE24" s="46"/>
      <c r="DF24" s="46"/>
      <c r="DG24" s="46"/>
      <c r="DH24" s="46"/>
      <c r="DI24" s="46"/>
      <c r="DJ24" s="46"/>
      <c r="DK24" s="46"/>
      <c r="DL24" s="46"/>
      <c r="DM24" s="46"/>
      <c r="DN24" s="46"/>
      <c r="DO24" s="46"/>
      <c r="DP24" s="46"/>
      <c r="DQ24" s="46"/>
      <c r="DR24" s="46"/>
      <c r="DS24" s="46"/>
      <c r="DT24" s="46"/>
      <c r="DU24" s="46"/>
      <c r="DV24" s="46"/>
      <c r="DW24" s="46"/>
      <c r="DX24" s="46"/>
      <c r="DY24" s="46"/>
      <c r="DZ24" s="46"/>
      <c r="EA24" s="46"/>
      <c r="EB24" s="46"/>
      <c r="EC24" s="46"/>
      <c r="ED24" s="46"/>
      <c r="EE24" s="46"/>
      <c r="EF24" s="46"/>
      <c r="EG24" s="46"/>
      <c r="EH24" s="46"/>
      <c r="EI24" s="46"/>
      <c r="EJ24" s="46"/>
      <c r="EK24" s="46"/>
      <c r="EL24" s="46"/>
      <c r="EM24" s="46"/>
      <c r="EN24" s="46"/>
      <c r="EO24" s="46"/>
      <c r="EP24" s="46"/>
      <c r="EQ24" s="46"/>
      <c r="ER24" s="46"/>
      <c r="ES24" s="46"/>
      <c r="ET24" s="46"/>
      <c r="EU24" s="46"/>
      <c r="EV24" s="46"/>
      <c r="EW24" s="46"/>
      <c r="EX24" s="46"/>
      <c r="EY24" s="46"/>
      <c r="EZ24" s="46"/>
      <c r="FA24" s="46"/>
      <c r="FB24" s="46"/>
      <c r="FC24" s="46"/>
      <c r="FD24" s="46"/>
      <c r="FE24" s="46"/>
      <c r="FF24" s="46"/>
      <c r="FG24" s="46"/>
      <c r="FH24" s="46"/>
      <c r="FI24" s="46"/>
      <c r="FJ24" s="46"/>
      <c r="FK24" s="46"/>
      <c r="FL24" s="46"/>
      <c r="FM24" s="46"/>
      <c r="FN24" s="46"/>
      <c r="FO24" s="46"/>
      <c r="FP24" s="46"/>
      <c r="FQ24" s="46"/>
      <c r="FR24" s="46"/>
      <c r="FS24" s="46"/>
      <c r="FT24" s="46"/>
      <c r="FU24" s="46"/>
      <c r="FV24" s="46"/>
      <c r="FW24" s="46"/>
      <c r="FX24" s="46"/>
      <c r="FY24" s="46"/>
      <c r="FZ24" s="46"/>
      <c r="GA24" s="46"/>
      <c r="GB24" s="46"/>
      <c r="GC24" s="46"/>
      <c r="GD24" s="46"/>
      <c r="GE24" s="46"/>
      <c r="GF24" s="46"/>
      <c r="GG24" s="46"/>
      <c r="GH24" s="46"/>
      <c r="GI24" s="46"/>
      <c r="GJ24" s="46"/>
      <c r="GK24" s="46"/>
      <c r="GL24" s="46"/>
      <c r="GM24" s="46"/>
      <c r="GN24" s="46"/>
      <c r="GO24" s="46"/>
      <c r="GP24" s="46"/>
      <c r="GQ24" s="46"/>
      <c r="GR24" s="46"/>
      <c r="GS24" s="46"/>
      <c r="GT24" s="46"/>
      <c r="GU24" s="46"/>
      <c r="GV24" s="46"/>
      <c r="GW24" s="46"/>
      <c r="GX24" s="46"/>
      <c r="GY24" s="46"/>
      <c r="GZ24" s="46"/>
      <c r="HA24" s="46"/>
      <c r="HB24" s="46"/>
      <c r="HC24" s="46"/>
      <c r="HD24" s="46"/>
      <c r="HE24" s="46"/>
      <c r="HF24" s="46"/>
      <c r="HG24" s="46"/>
      <c r="HH24" s="46"/>
      <c r="HI24" s="46"/>
      <c r="HJ24" s="46"/>
      <c r="HK24" s="46"/>
      <c r="HL24" s="46"/>
      <c r="HM24" s="46"/>
      <c r="HN24" s="46"/>
      <c r="HO24" s="46"/>
      <c r="HP24" s="46"/>
      <c r="HQ24" s="46"/>
      <c r="HR24" s="46"/>
      <c r="HS24" s="46"/>
      <c r="HT24" s="46"/>
      <c r="HU24" s="46"/>
      <c r="HV24" s="46"/>
      <c r="HW24" s="46"/>
      <c r="HX24" s="46"/>
      <c r="HY24" s="46"/>
      <c r="HZ24" s="46"/>
      <c r="IA24" s="46"/>
      <c r="IB24" s="46"/>
      <c r="IC24" s="46"/>
      <c r="ID24" s="46"/>
      <c r="IE24" s="46"/>
      <c r="IF24" s="46"/>
      <c r="IG24" s="46"/>
      <c r="IH24" s="46"/>
      <c r="II24" s="46"/>
      <c r="IJ24" s="46"/>
      <c r="IK24" s="46"/>
      <c r="IL24" s="46"/>
      <c r="IM24" s="46"/>
      <c r="IN24" s="46"/>
      <c r="IO24" s="46"/>
      <c r="IP24" s="46"/>
      <c r="IQ24" s="46"/>
      <c r="IR24" s="46"/>
      <c r="IS24" s="46"/>
      <c r="IT24" s="46"/>
      <c r="IU24" s="46"/>
      <c r="IV24" s="46"/>
    </row>
    <row r="25" spans="1:256" ht="70.5" customHeight="1">
      <c r="A25" s="37" t="s">
        <v>844</v>
      </c>
      <c r="B25" s="38" t="s">
        <v>845</v>
      </c>
      <c r="C25" s="14" t="s">
        <v>726</v>
      </c>
      <c r="D25" s="14" t="s">
        <v>13</v>
      </c>
      <c r="E25" s="14" t="s">
        <v>846</v>
      </c>
      <c r="F25" s="37" t="s">
        <v>847</v>
      </c>
      <c r="G25" s="39" t="s">
        <v>848</v>
      </c>
      <c r="H25" s="14" t="s">
        <v>117</v>
      </c>
      <c r="I25" s="42" t="s">
        <v>18</v>
      </c>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5"/>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6"/>
      <c r="BR25" s="46"/>
      <c r="BS25" s="46"/>
      <c r="BT25" s="46"/>
      <c r="BU25" s="46"/>
      <c r="BV25" s="46"/>
      <c r="BW25" s="46"/>
      <c r="BX25" s="46"/>
      <c r="BY25" s="46"/>
      <c r="BZ25" s="46"/>
      <c r="CA25" s="46"/>
      <c r="CB25" s="46"/>
      <c r="CC25" s="46"/>
      <c r="CD25" s="46"/>
      <c r="CE25" s="46"/>
      <c r="CF25" s="46"/>
      <c r="CG25" s="46"/>
      <c r="CH25" s="46"/>
      <c r="CI25" s="46"/>
      <c r="CJ25" s="46"/>
      <c r="CK25" s="46"/>
      <c r="CL25" s="46"/>
      <c r="CM25" s="46"/>
      <c r="CN25" s="46"/>
      <c r="CO25" s="46"/>
      <c r="CP25" s="46"/>
      <c r="CQ25" s="46"/>
      <c r="CR25" s="46"/>
      <c r="CS25" s="46"/>
      <c r="CT25" s="46"/>
      <c r="CU25" s="46"/>
      <c r="CV25" s="46"/>
      <c r="CW25" s="46"/>
      <c r="CX25" s="46"/>
      <c r="CY25" s="46"/>
      <c r="CZ25" s="46"/>
      <c r="DA25" s="46"/>
      <c r="DB25" s="46"/>
      <c r="DC25" s="46"/>
      <c r="DD25" s="46"/>
      <c r="DE25" s="46"/>
      <c r="DF25" s="46"/>
      <c r="DG25" s="46"/>
      <c r="DH25" s="46"/>
      <c r="DI25" s="46"/>
      <c r="DJ25" s="46"/>
      <c r="DK25" s="46"/>
      <c r="DL25" s="46"/>
      <c r="DM25" s="46"/>
      <c r="DN25" s="46"/>
      <c r="DO25" s="46"/>
      <c r="DP25" s="46"/>
      <c r="DQ25" s="46"/>
      <c r="DR25" s="46"/>
      <c r="DS25" s="46"/>
      <c r="DT25" s="46"/>
      <c r="DU25" s="46"/>
      <c r="DV25" s="46"/>
      <c r="DW25" s="46"/>
      <c r="DX25" s="46"/>
      <c r="DY25" s="46"/>
      <c r="DZ25" s="46"/>
      <c r="EA25" s="46"/>
      <c r="EB25" s="46"/>
      <c r="EC25" s="46"/>
      <c r="ED25" s="46"/>
      <c r="EE25" s="46"/>
      <c r="EF25" s="46"/>
      <c r="EG25" s="46"/>
      <c r="EH25" s="46"/>
      <c r="EI25" s="46"/>
      <c r="EJ25" s="46"/>
      <c r="EK25" s="46"/>
      <c r="EL25" s="46"/>
      <c r="EM25" s="46"/>
      <c r="EN25" s="46"/>
      <c r="EO25" s="46"/>
      <c r="EP25" s="46"/>
      <c r="EQ25" s="46"/>
      <c r="ER25" s="46"/>
      <c r="ES25" s="46"/>
      <c r="ET25" s="46"/>
      <c r="EU25" s="46"/>
      <c r="EV25" s="46"/>
      <c r="EW25" s="46"/>
      <c r="EX25" s="46"/>
      <c r="EY25" s="46"/>
      <c r="EZ25" s="46"/>
      <c r="FA25" s="46"/>
      <c r="FB25" s="46"/>
      <c r="FC25" s="46"/>
      <c r="FD25" s="46"/>
      <c r="FE25" s="46"/>
      <c r="FF25" s="46"/>
      <c r="FG25" s="46"/>
      <c r="FH25" s="46"/>
      <c r="FI25" s="46"/>
      <c r="FJ25" s="46"/>
      <c r="FK25" s="46"/>
      <c r="FL25" s="46"/>
      <c r="FM25" s="46"/>
      <c r="FN25" s="46"/>
      <c r="FO25" s="46"/>
      <c r="FP25" s="46"/>
      <c r="FQ25" s="46"/>
      <c r="FR25" s="46"/>
      <c r="FS25" s="46"/>
      <c r="FT25" s="46"/>
      <c r="FU25" s="46"/>
      <c r="FV25" s="46"/>
      <c r="FW25" s="46"/>
      <c r="FX25" s="46"/>
      <c r="FY25" s="46"/>
      <c r="FZ25" s="46"/>
      <c r="GA25" s="46"/>
      <c r="GB25" s="46"/>
      <c r="GC25" s="46"/>
      <c r="GD25" s="46"/>
      <c r="GE25" s="46"/>
      <c r="GF25" s="46"/>
      <c r="GG25" s="46"/>
      <c r="GH25" s="46"/>
      <c r="GI25" s="46"/>
      <c r="GJ25" s="46"/>
      <c r="GK25" s="46"/>
      <c r="GL25" s="46"/>
      <c r="GM25" s="46"/>
      <c r="GN25" s="46"/>
      <c r="GO25" s="46"/>
      <c r="GP25" s="46"/>
      <c r="GQ25" s="46"/>
      <c r="GR25" s="46"/>
      <c r="GS25" s="46"/>
      <c r="GT25" s="46"/>
      <c r="GU25" s="46"/>
      <c r="GV25" s="46"/>
      <c r="GW25" s="46"/>
      <c r="GX25" s="46"/>
      <c r="GY25" s="46"/>
      <c r="GZ25" s="46"/>
      <c r="HA25" s="46"/>
      <c r="HB25" s="46"/>
      <c r="HC25" s="46"/>
      <c r="HD25" s="46"/>
      <c r="HE25" s="46"/>
      <c r="HF25" s="46"/>
      <c r="HG25" s="46"/>
      <c r="HH25" s="46"/>
      <c r="HI25" s="46"/>
      <c r="HJ25" s="46"/>
      <c r="HK25" s="46"/>
      <c r="HL25" s="46"/>
      <c r="HM25" s="46"/>
      <c r="HN25" s="46"/>
      <c r="HO25" s="46"/>
      <c r="HP25" s="46"/>
      <c r="HQ25" s="46"/>
      <c r="HR25" s="46"/>
      <c r="HS25" s="46"/>
      <c r="HT25" s="46"/>
      <c r="HU25" s="46"/>
      <c r="HV25" s="46"/>
      <c r="HW25" s="46"/>
      <c r="HX25" s="46"/>
      <c r="HY25" s="46"/>
      <c r="HZ25" s="46"/>
      <c r="IA25" s="46"/>
      <c r="IB25" s="46"/>
      <c r="IC25" s="46"/>
      <c r="ID25" s="46"/>
      <c r="IE25" s="46"/>
      <c r="IF25" s="46"/>
      <c r="IG25" s="46"/>
      <c r="IH25" s="46"/>
      <c r="II25" s="46"/>
      <c r="IJ25" s="46"/>
      <c r="IK25" s="46"/>
      <c r="IL25" s="46"/>
      <c r="IM25" s="46"/>
      <c r="IN25" s="46"/>
      <c r="IO25" s="46"/>
      <c r="IP25" s="46"/>
      <c r="IQ25" s="46"/>
      <c r="IR25" s="46"/>
      <c r="IS25" s="46"/>
      <c r="IT25" s="46"/>
      <c r="IU25" s="46"/>
      <c r="IV25" s="46"/>
    </row>
    <row r="26" spans="1:256" ht="70.5" customHeight="1">
      <c r="A26" s="37" t="s">
        <v>849</v>
      </c>
      <c r="B26" s="38" t="s">
        <v>850</v>
      </c>
      <c r="C26" s="14" t="s">
        <v>726</v>
      </c>
      <c r="D26" s="14" t="s">
        <v>27</v>
      </c>
      <c r="E26" s="14" t="s">
        <v>851</v>
      </c>
      <c r="F26" s="37" t="s">
        <v>852</v>
      </c>
      <c r="G26" s="39" t="s">
        <v>853</v>
      </c>
      <c r="H26" s="14" t="s">
        <v>854</v>
      </c>
      <c r="I26" s="42" t="s">
        <v>18</v>
      </c>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5"/>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6"/>
      <c r="DI26" s="46"/>
      <c r="DJ26" s="46"/>
      <c r="DK26" s="46"/>
      <c r="DL26" s="46"/>
      <c r="DM26" s="46"/>
      <c r="DN26" s="46"/>
      <c r="DO26" s="46"/>
      <c r="DP26" s="46"/>
      <c r="DQ26" s="46"/>
      <c r="DR26" s="46"/>
      <c r="DS26" s="46"/>
      <c r="DT26" s="46"/>
      <c r="DU26" s="46"/>
      <c r="DV26" s="46"/>
      <c r="DW26" s="46"/>
      <c r="DX26" s="46"/>
      <c r="DY26" s="46"/>
      <c r="DZ26" s="46"/>
      <c r="EA26" s="46"/>
      <c r="EB26" s="46"/>
      <c r="EC26" s="46"/>
      <c r="ED26" s="46"/>
      <c r="EE26" s="46"/>
      <c r="EF26" s="46"/>
      <c r="EG26" s="46"/>
      <c r="EH26" s="46"/>
      <c r="EI26" s="46"/>
      <c r="EJ26" s="46"/>
      <c r="EK26" s="46"/>
      <c r="EL26" s="46"/>
      <c r="EM26" s="46"/>
      <c r="EN26" s="46"/>
      <c r="EO26" s="46"/>
      <c r="EP26" s="46"/>
      <c r="EQ26" s="46"/>
      <c r="ER26" s="46"/>
      <c r="ES26" s="46"/>
      <c r="ET26" s="46"/>
      <c r="EU26" s="46"/>
      <c r="EV26" s="46"/>
      <c r="EW26" s="46"/>
      <c r="EX26" s="46"/>
      <c r="EY26" s="46"/>
      <c r="EZ26" s="46"/>
      <c r="FA26" s="46"/>
      <c r="FB26" s="46"/>
      <c r="FC26" s="46"/>
      <c r="FD26" s="46"/>
      <c r="FE26" s="46"/>
      <c r="FF26" s="46"/>
      <c r="FG26" s="46"/>
      <c r="FH26" s="46"/>
      <c r="FI26" s="46"/>
      <c r="FJ26" s="46"/>
      <c r="FK26" s="46"/>
      <c r="FL26" s="46"/>
      <c r="FM26" s="46"/>
      <c r="FN26" s="46"/>
      <c r="FO26" s="46"/>
      <c r="FP26" s="46"/>
      <c r="FQ26" s="46"/>
      <c r="FR26" s="46"/>
      <c r="FS26" s="46"/>
      <c r="FT26" s="46"/>
      <c r="FU26" s="46"/>
      <c r="FV26" s="46"/>
      <c r="FW26" s="46"/>
      <c r="FX26" s="46"/>
      <c r="FY26" s="46"/>
      <c r="FZ26" s="46"/>
      <c r="GA26" s="46"/>
      <c r="GB26" s="46"/>
      <c r="GC26" s="46"/>
      <c r="GD26" s="46"/>
      <c r="GE26" s="46"/>
      <c r="GF26" s="46"/>
      <c r="GG26" s="46"/>
      <c r="GH26" s="46"/>
      <c r="GI26" s="46"/>
      <c r="GJ26" s="46"/>
      <c r="GK26" s="46"/>
      <c r="GL26" s="46"/>
      <c r="GM26" s="46"/>
      <c r="GN26" s="46"/>
      <c r="GO26" s="46"/>
      <c r="GP26" s="46"/>
      <c r="GQ26" s="46"/>
      <c r="GR26" s="46"/>
      <c r="GS26" s="46"/>
      <c r="GT26" s="46"/>
      <c r="GU26" s="46"/>
      <c r="GV26" s="46"/>
      <c r="GW26" s="46"/>
      <c r="GX26" s="46"/>
      <c r="GY26" s="46"/>
      <c r="GZ26" s="46"/>
      <c r="HA26" s="46"/>
      <c r="HB26" s="46"/>
      <c r="HC26" s="46"/>
      <c r="HD26" s="46"/>
      <c r="HE26" s="46"/>
      <c r="HF26" s="46"/>
      <c r="HG26" s="46"/>
      <c r="HH26" s="46"/>
      <c r="HI26" s="46"/>
      <c r="HJ26" s="46"/>
      <c r="HK26" s="46"/>
      <c r="HL26" s="46"/>
      <c r="HM26" s="46"/>
      <c r="HN26" s="46"/>
      <c r="HO26" s="46"/>
      <c r="HP26" s="46"/>
      <c r="HQ26" s="46"/>
      <c r="HR26" s="46"/>
      <c r="HS26" s="46"/>
      <c r="HT26" s="46"/>
      <c r="HU26" s="46"/>
      <c r="HV26" s="46"/>
      <c r="HW26" s="46"/>
      <c r="HX26" s="46"/>
      <c r="HY26" s="46"/>
      <c r="HZ26" s="46"/>
      <c r="IA26" s="46"/>
      <c r="IB26" s="46"/>
      <c r="IC26" s="46"/>
      <c r="ID26" s="46"/>
      <c r="IE26" s="46"/>
      <c r="IF26" s="46"/>
      <c r="IG26" s="46"/>
      <c r="IH26" s="46"/>
      <c r="II26" s="46"/>
      <c r="IJ26" s="46"/>
      <c r="IK26" s="46"/>
      <c r="IL26" s="46"/>
      <c r="IM26" s="46"/>
      <c r="IN26" s="46"/>
      <c r="IO26" s="46"/>
      <c r="IP26" s="46"/>
      <c r="IQ26" s="46"/>
      <c r="IR26" s="46"/>
      <c r="IS26" s="46"/>
      <c r="IT26" s="46"/>
      <c r="IU26" s="46"/>
      <c r="IV26" s="46"/>
    </row>
    <row r="27" spans="1:256" ht="70.5" customHeight="1">
      <c r="A27" s="37" t="s">
        <v>855</v>
      </c>
      <c r="B27" s="38" t="s">
        <v>856</v>
      </c>
      <c r="C27" s="14" t="s">
        <v>726</v>
      </c>
      <c r="D27" s="14" t="s">
        <v>13</v>
      </c>
      <c r="E27" s="14" t="s">
        <v>857</v>
      </c>
      <c r="F27" s="37" t="s">
        <v>858</v>
      </c>
      <c r="G27" s="39" t="s">
        <v>859</v>
      </c>
      <c r="H27" s="14" t="s">
        <v>345</v>
      </c>
      <c r="I27" s="42" t="s">
        <v>18</v>
      </c>
      <c r="J27" s="43"/>
      <c r="K27" s="43"/>
      <c r="L27" s="43"/>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5"/>
      <c r="AP27" s="46"/>
      <c r="AQ27" s="46"/>
      <c r="AR27" s="46"/>
      <c r="AS27" s="46"/>
      <c r="AT27" s="46"/>
      <c r="AU27" s="46"/>
      <c r="AV27" s="46"/>
      <c r="AW27" s="46"/>
      <c r="AX27" s="46"/>
      <c r="AY27" s="46"/>
      <c r="AZ27" s="46"/>
      <c r="BA27" s="46"/>
      <c r="BB27" s="46"/>
      <c r="BC27" s="46"/>
      <c r="BD27" s="46"/>
      <c r="BE27" s="46"/>
      <c r="BF27" s="46"/>
      <c r="BG27" s="46"/>
      <c r="BH27" s="46"/>
      <c r="BI27" s="46"/>
      <c r="BJ27" s="46"/>
      <c r="BK27" s="46"/>
      <c r="BL27" s="46"/>
      <c r="BM27" s="46"/>
      <c r="BN27" s="46"/>
      <c r="BO27" s="46"/>
      <c r="BP27" s="46"/>
      <c r="BQ27" s="46"/>
      <c r="BR27" s="46"/>
      <c r="BS27" s="46"/>
      <c r="BT27" s="46"/>
      <c r="BU27" s="46"/>
      <c r="BV27" s="46"/>
      <c r="BW27" s="46"/>
      <c r="BX27" s="46"/>
      <c r="BY27" s="46"/>
      <c r="BZ27" s="46"/>
      <c r="CA27" s="46"/>
      <c r="CB27" s="46"/>
      <c r="CC27" s="46"/>
      <c r="CD27" s="46"/>
      <c r="CE27" s="46"/>
      <c r="CF27" s="46"/>
      <c r="CG27" s="46"/>
      <c r="CH27" s="46"/>
      <c r="CI27" s="46"/>
      <c r="CJ27" s="46"/>
      <c r="CK27" s="46"/>
      <c r="CL27" s="46"/>
      <c r="CM27" s="46"/>
      <c r="CN27" s="46"/>
      <c r="CO27" s="46"/>
      <c r="CP27" s="46"/>
      <c r="CQ27" s="46"/>
      <c r="CR27" s="46"/>
      <c r="CS27" s="46"/>
      <c r="CT27" s="46"/>
      <c r="CU27" s="46"/>
      <c r="CV27" s="46"/>
      <c r="CW27" s="46"/>
      <c r="CX27" s="46"/>
      <c r="CY27" s="46"/>
      <c r="CZ27" s="46"/>
      <c r="DA27" s="46"/>
      <c r="DB27" s="46"/>
      <c r="DC27" s="46"/>
      <c r="DD27" s="46"/>
      <c r="DE27" s="46"/>
      <c r="DF27" s="46"/>
      <c r="DG27" s="46"/>
      <c r="DH27" s="46"/>
      <c r="DI27" s="46"/>
      <c r="DJ27" s="46"/>
      <c r="DK27" s="46"/>
      <c r="DL27" s="46"/>
      <c r="DM27" s="46"/>
      <c r="DN27" s="46"/>
      <c r="DO27" s="46"/>
      <c r="DP27" s="46"/>
      <c r="DQ27" s="46"/>
      <c r="DR27" s="46"/>
      <c r="DS27" s="46"/>
      <c r="DT27" s="46"/>
      <c r="DU27" s="46"/>
      <c r="DV27" s="46"/>
      <c r="DW27" s="46"/>
      <c r="DX27" s="46"/>
      <c r="DY27" s="46"/>
      <c r="DZ27" s="46"/>
      <c r="EA27" s="46"/>
      <c r="EB27" s="46"/>
      <c r="EC27" s="46"/>
      <c r="ED27" s="46"/>
      <c r="EE27" s="46"/>
      <c r="EF27" s="46"/>
      <c r="EG27" s="46"/>
      <c r="EH27" s="46"/>
      <c r="EI27" s="46"/>
      <c r="EJ27" s="46"/>
      <c r="EK27" s="46"/>
      <c r="EL27" s="46"/>
      <c r="EM27" s="46"/>
      <c r="EN27" s="46"/>
      <c r="EO27" s="46"/>
      <c r="EP27" s="46"/>
      <c r="EQ27" s="46"/>
      <c r="ER27" s="46"/>
      <c r="ES27" s="46"/>
      <c r="ET27" s="46"/>
      <c r="EU27" s="46"/>
      <c r="EV27" s="46"/>
      <c r="EW27" s="46"/>
      <c r="EX27" s="46"/>
      <c r="EY27" s="46"/>
      <c r="EZ27" s="46"/>
      <c r="FA27" s="46"/>
      <c r="FB27" s="46"/>
      <c r="FC27" s="46"/>
      <c r="FD27" s="46"/>
      <c r="FE27" s="46"/>
      <c r="FF27" s="46"/>
      <c r="FG27" s="46"/>
      <c r="FH27" s="46"/>
      <c r="FI27" s="46"/>
      <c r="FJ27" s="46"/>
      <c r="FK27" s="46"/>
      <c r="FL27" s="46"/>
      <c r="FM27" s="46"/>
      <c r="FN27" s="46"/>
      <c r="FO27" s="46"/>
      <c r="FP27" s="46"/>
      <c r="FQ27" s="46"/>
      <c r="FR27" s="46"/>
      <c r="FS27" s="46"/>
      <c r="FT27" s="46"/>
      <c r="FU27" s="46"/>
      <c r="FV27" s="46"/>
      <c r="FW27" s="46"/>
      <c r="FX27" s="46"/>
      <c r="FY27" s="46"/>
      <c r="FZ27" s="46"/>
      <c r="GA27" s="46"/>
      <c r="GB27" s="46"/>
      <c r="GC27" s="46"/>
      <c r="GD27" s="46"/>
      <c r="GE27" s="46"/>
      <c r="GF27" s="46"/>
      <c r="GG27" s="46"/>
      <c r="GH27" s="46"/>
      <c r="GI27" s="46"/>
      <c r="GJ27" s="46"/>
      <c r="GK27" s="46"/>
      <c r="GL27" s="46"/>
      <c r="GM27" s="46"/>
      <c r="GN27" s="46"/>
      <c r="GO27" s="46"/>
      <c r="GP27" s="46"/>
      <c r="GQ27" s="46"/>
      <c r="GR27" s="46"/>
      <c r="GS27" s="46"/>
      <c r="GT27" s="46"/>
      <c r="GU27" s="46"/>
      <c r="GV27" s="46"/>
      <c r="GW27" s="46"/>
      <c r="GX27" s="46"/>
      <c r="GY27" s="46"/>
      <c r="GZ27" s="46"/>
      <c r="HA27" s="46"/>
      <c r="HB27" s="46"/>
      <c r="HC27" s="46"/>
      <c r="HD27" s="46"/>
      <c r="HE27" s="46"/>
      <c r="HF27" s="46"/>
      <c r="HG27" s="46"/>
      <c r="HH27" s="46"/>
      <c r="HI27" s="46"/>
      <c r="HJ27" s="46"/>
      <c r="HK27" s="46"/>
      <c r="HL27" s="46"/>
      <c r="HM27" s="46"/>
      <c r="HN27" s="46"/>
      <c r="HO27" s="46"/>
      <c r="HP27" s="46"/>
      <c r="HQ27" s="46"/>
      <c r="HR27" s="46"/>
      <c r="HS27" s="46"/>
      <c r="HT27" s="46"/>
      <c r="HU27" s="46"/>
      <c r="HV27" s="46"/>
      <c r="HW27" s="46"/>
      <c r="HX27" s="46"/>
      <c r="HY27" s="46"/>
      <c r="HZ27" s="46"/>
      <c r="IA27" s="46"/>
      <c r="IB27" s="46"/>
      <c r="IC27" s="46"/>
      <c r="ID27" s="46"/>
      <c r="IE27" s="46"/>
      <c r="IF27" s="46"/>
      <c r="IG27" s="46"/>
      <c r="IH27" s="46"/>
      <c r="II27" s="46"/>
      <c r="IJ27" s="46"/>
      <c r="IK27" s="46"/>
      <c r="IL27" s="46"/>
      <c r="IM27" s="46"/>
      <c r="IN27" s="46"/>
      <c r="IO27" s="46"/>
      <c r="IP27" s="46"/>
      <c r="IQ27" s="46"/>
      <c r="IR27" s="46"/>
      <c r="IS27" s="46"/>
      <c r="IT27" s="46"/>
      <c r="IU27" s="46"/>
      <c r="IV27" s="46"/>
    </row>
    <row r="28" spans="1:256" ht="79.5" customHeight="1">
      <c r="A28" s="37" t="s">
        <v>860</v>
      </c>
      <c r="B28" s="38" t="s">
        <v>861</v>
      </c>
      <c r="C28" s="14" t="s">
        <v>726</v>
      </c>
      <c r="D28" s="14" t="s">
        <v>27</v>
      </c>
      <c r="E28" s="14" t="s">
        <v>862</v>
      </c>
      <c r="F28" s="37" t="s">
        <v>863</v>
      </c>
      <c r="G28" s="39" t="s">
        <v>864</v>
      </c>
      <c r="H28" s="14" t="s">
        <v>345</v>
      </c>
      <c r="I28" s="42" t="s">
        <v>18</v>
      </c>
      <c r="J28" s="43"/>
      <c r="K28" s="43"/>
      <c r="L28" s="43"/>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5"/>
      <c r="AP28" s="46"/>
      <c r="AQ28" s="46"/>
      <c r="AR28" s="46"/>
      <c r="AS28" s="46"/>
      <c r="AT28" s="46"/>
      <c r="AU28" s="46"/>
      <c r="AV28" s="46"/>
      <c r="AW28" s="46"/>
      <c r="AX28" s="46"/>
      <c r="AY28" s="46"/>
      <c r="AZ28" s="46"/>
      <c r="BA28" s="46"/>
      <c r="BB28" s="46"/>
      <c r="BC28" s="46"/>
      <c r="BD28" s="46"/>
      <c r="BE28" s="46"/>
      <c r="BF28" s="46"/>
      <c r="BG28" s="46"/>
      <c r="BH28" s="46"/>
      <c r="BI28" s="46"/>
      <c r="BJ28" s="46"/>
      <c r="BK28" s="46"/>
      <c r="BL28" s="46"/>
      <c r="BM28" s="46"/>
      <c r="BN28" s="46"/>
      <c r="BO28" s="46"/>
      <c r="BP28" s="46"/>
      <c r="BQ28" s="46"/>
      <c r="BR28" s="46"/>
      <c r="BS28" s="46"/>
      <c r="BT28" s="46"/>
      <c r="BU28" s="46"/>
      <c r="BV28" s="46"/>
      <c r="BW28" s="46"/>
      <c r="BX28" s="46"/>
      <c r="BY28" s="46"/>
      <c r="BZ28" s="46"/>
      <c r="CA28" s="46"/>
      <c r="CB28" s="46"/>
      <c r="CC28" s="46"/>
      <c r="CD28" s="46"/>
      <c r="CE28" s="46"/>
      <c r="CF28" s="46"/>
      <c r="CG28" s="46"/>
      <c r="CH28" s="46"/>
      <c r="CI28" s="46"/>
      <c r="CJ28" s="46"/>
      <c r="CK28" s="46"/>
      <c r="CL28" s="46"/>
      <c r="CM28" s="46"/>
      <c r="CN28" s="46"/>
      <c r="CO28" s="46"/>
      <c r="CP28" s="46"/>
      <c r="CQ28" s="46"/>
      <c r="CR28" s="46"/>
      <c r="CS28" s="46"/>
      <c r="CT28" s="46"/>
      <c r="CU28" s="46"/>
      <c r="CV28" s="46"/>
      <c r="CW28" s="46"/>
      <c r="CX28" s="46"/>
      <c r="CY28" s="46"/>
      <c r="CZ28" s="46"/>
      <c r="DA28" s="46"/>
      <c r="DB28" s="46"/>
      <c r="DC28" s="46"/>
      <c r="DD28" s="46"/>
      <c r="DE28" s="46"/>
      <c r="DF28" s="46"/>
      <c r="DG28" s="46"/>
      <c r="DH28" s="46"/>
      <c r="DI28" s="46"/>
      <c r="DJ28" s="46"/>
      <c r="DK28" s="46"/>
      <c r="DL28" s="46"/>
      <c r="DM28" s="46"/>
      <c r="DN28" s="46"/>
      <c r="DO28" s="46"/>
      <c r="DP28" s="46"/>
      <c r="DQ28" s="46"/>
      <c r="DR28" s="46"/>
      <c r="DS28" s="46"/>
      <c r="DT28" s="46"/>
      <c r="DU28" s="46"/>
      <c r="DV28" s="46"/>
      <c r="DW28" s="46"/>
      <c r="DX28" s="46"/>
      <c r="DY28" s="46"/>
      <c r="DZ28" s="46"/>
      <c r="EA28" s="46"/>
      <c r="EB28" s="46"/>
      <c r="EC28" s="46"/>
      <c r="ED28" s="46"/>
      <c r="EE28" s="46"/>
      <c r="EF28" s="46"/>
      <c r="EG28" s="46"/>
      <c r="EH28" s="46"/>
      <c r="EI28" s="46"/>
      <c r="EJ28" s="46"/>
      <c r="EK28" s="46"/>
      <c r="EL28" s="46"/>
      <c r="EM28" s="46"/>
      <c r="EN28" s="46"/>
      <c r="EO28" s="46"/>
      <c r="EP28" s="46"/>
      <c r="EQ28" s="46"/>
      <c r="ER28" s="46"/>
      <c r="ES28" s="46"/>
      <c r="ET28" s="46"/>
      <c r="EU28" s="46"/>
      <c r="EV28" s="46"/>
      <c r="EW28" s="46"/>
      <c r="EX28" s="46"/>
      <c r="EY28" s="46"/>
      <c r="EZ28" s="46"/>
      <c r="FA28" s="46"/>
      <c r="FB28" s="46"/>
      <c r="FC28" s="46"/>
      <c r="FD28" s="46"/>
      <c r="FE28" s="46"/>
      <c r="FF28" s="46"/>
      <c r="FG28" s="46"/>
      <c r="FH28" s="46"/>
      <c r="FI28" s="46"/>
      <c r="FJ28" s="46"/>
      <c r="FK28" s="46"/>
      <c r="FL28" s="46"/>
      <c r="FM28" s="46"/>
      <c r="FN28" s="46"/>
      <c r="FO28" s="46"/>
      <c r="FP28" s="46"/>
      <c r="FQ28" s="46"/>
      <c r="FR28" s="46"/>
      <c r="FS28" s="46"/>
      <c r="FT28" s="46"/>
      <c r="FU28" s="46"/>
      <c r="FV28" s="46"/>
      <c r="FW28" s="46"/>
      <c r="FX28" s="46"/>
      <c r="FY28" s="46"/>
      <c r="FZ28" s="46"/>
      <c r="GA28" s="46"/>
      <c r="GB28" s="46"/>
      <c r="GC28" s="46"/>
      <c r="GD28" s="46"/>
      <c r="GE28" s="46"/>
      <c r="GF28" s="46"/>
      <c r="GG28" s="46"/>
      <c r="GH28" s="46"/>
      <c r="GI28" s="46"/>
      <c r="GJ28" s="46"/>
      <c r="GK28" s="46"/>
      <c r="GL28" s="46"/>
      <c r="GM28" s="46"/>
      <c r="GN28" s="46"/>
      <c r="GO28" s="46"/>
      <c r="GP28" s="46"/>
      <c r="GQ28" s="46"/>
      <c r="GR28" s="46"/>
      <c r="GS28" s="46"/>
      <c r="GT28" s="46"/>
      <c r="GU28" s="46"/>
      <c r="GV28" s="46"/>
      <c r="GW28" s="46"/>
      <c r="GX28" s="46"/>
      <c r="GY28" s="46"/>
      <c r="GZ28" s="46"/>
      <c r="HA28" s="46"/>
      <c r="HB28" s="46"/>
      <c r="HC28" s="46"/>
      <c r="HD28" s="46"/>
      <c r="HE28" s="46"/>
      <c r="HF28" s="46"/>
      <c r="HG28" s="46"/>
      <c r="HH28" s="46"/>
      <c r="HI28" s="46"/>
      <c r="HJ28" s="46"/>
      <c r="HK28" s="46"/>
      <c r="HL28" s="46"/>
      <c r="HM28" s="46"/>
      <c r="HN28" s="46"/>
      <c r="HO28" s="46"/>
      <c r="HP28" s="46"/>
      <c r="HQ28" s="46"/>
      <c r="HR28" s="46"/>
      <c r="HS28" s="46"/>
      <c r="HT28" s="46"/>
      <c r="HU28" s="46"/>
      <c r="HV28" s="46"/>
      <c r="HW28" s="46"/>
      <c r="HX28" s="46"/>
      <c r="HY28" s="46"/>
      <c r="HZ28" s="46"/>
      <c r="IA28" s="46"/>
      <c r="IB28" s="46"/>
      <c r="IC28" s="46"/>
      <c r="ID28" s="46"/>
      <c r="IE28" s="46"/>
      <c r="IF28" s="46"/>
      <c r="IG28" s="46"/>
      <c r="IH28" s="46"/>
      <c r="II28" s="46"/>
      <c r="IJ28" s="46"/>
      <c r="IK28" s="46"/>
      <c r="IL28" s="46"/>
      <c r="IM28" s="46"/>
      <c r="IN28" s="46"/>
      <c r="IO28" s="46"/>
      <c r="IP28" s="46"/>
      <c r="IQ28" s="46"/>
      <c r="IR28" s="46"/>
      <c r="IS28" s="46"/>
      <c r="IT28" s="46"/>
      <c r="IU28" s="46"/>
      <c r="IV28" s="46"/>
    </row>
    <row r="29" spans="1:256" ht="96" customHeight="1">
      <c r="A29" s="37" t="s">
        <v>865</v>
      </c>
      <c r="B29" s="38" t="s">
        <v>866</v>
      </c>
      <c r="C29" s="14" t="s">
        <v>726</v>
      </c>
      <c r="D29" s="14" t="s">
        <v>13</v>
      </c>
      <c r="E29" s="14" t="s">
        <v>867</v>
      </c>
      <c r="F29" s="37" t="s">
        <v>868</v>
      </c>
      <c r="G29" s="39" t="s">
        <v>869</v>
      </c>
      <c r="H29" s="14" t="s">
        <v>117</v>
      </c>
      <c r="I29" s="42" t="s">
        <v>18</v>
      </c>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5"/>
      <c r="AP29" s="46"/>
      <c r="AQ29" s="46"/>
      <c r="AR29" s="46"/>
      <c r="AS29" s="46"/>
      <c r="AT29" s="46"/>
      <c r="AU29" s="46"/>
      <c r="AV29" s="46"/>
      <c r="AW29" s="46"/>
      <c r="AX29" s="46"/>
      <c r="AY29" s="46"/>
      <c r="AZ29" s="46"/>
      <c r="BA29" s="46"/>
      <c r="BB29" s="46"/>
      <c r="BC29" s="46"/>
      <c r="BD29" s="46"/>
      <c r="BE29" s="46"/>
      <c r="BF29" s="46"/>
      <c r="BG29" s="46"/>
      <c r="BH29" s="46"/>
      <c r="BI29" s="46"/>
      <c r="BJ29" s="46"/>
      <c r="BK29" s="46"/>
      <c r="BL29" s="46"/>
      <c r="BM29" s="46"/>
      <c r="BN29" s="46"/>
      <c r="BO29" s="46"/>
      <c r="BP29" s="46"/>
      <c r="BQ29" s="46"/>
      <c r="BR29" s="46"/>
      <c r="BS29" s="46"/>
      <c r="BT29" s="46"/>
      <c r="BU29" s="46"/>
      <c r="BV29" s="46"/>
      <c r="BW29" s="46"/>
      <c r="BX29" s="46"/>
      <c r="BY29" s="46"/>
      <c r="BZ29" s="46"/>
      <c r="CA29" s="46"/>
      <c r="CB29" s="46"/>
      <c r="CC29" s="46"/>
      <c r="CD29" s="46"/>
      <c r="CE29" s="46"/>
      <c r="CF29" s="46"/>
      <c r="CG29" s="46"/>
      <c r="CH29" s="46"/>
      <c r="CI29" s="46"/>
      <c r="CJ29" s="46"/>
      <c r="CK29" s="46"/>
      <c r="CL29" s="46"/>
      <c r="CM29" s="46"/>
      <c r="CN29" s="46"/>
      <c r="CO29" s="46"/>
      <c r="CP29" s="46"/>
      <c r="CQ29" s="46"/>
      <c r="CR29" s="46"/>
      <c r="CS29" s="46"/>
      <c r="CT29" s="46"/>
      <c r="CU29" s="46"/>
      <c r="CV29" s="46"/>
      <c r="CW29" s="46"/>
      <c r="CX29" s="46"/>
      <c r="CY29" s="46"/>
      <c r="CZ29" s="46"/>
      <c r="DA29" s="46"/>
      <c r="DB29" s="46"/>
      <c r="DC29" s="46"/>
      <c r="DD29" s="46"/>
      <c r="DE29" s="46"/>
      <c r="DF29" s="46"/>
      <c r="DG29" s="46"/>
      <c r="DH29" s="46"/>
      <c r="DI29" s="46"/>
      <c r="DJ29" s="46"/>
      <c r="DK29" s="46"/>
      <c r="DL29" s="46"/>
      <c r="DM29" s="46"/>
      <c r="DN29" s="46"/>
      <c r="DO29" s="46"/>
      <c r="DP29" s="46"/>
      <c r="DQ29" s="46"/>
      <c r="DR29" s="46"/>
      <c r="DS29" s="46"/>
      <c r="DT29" s="46"/>
      <c r="DU29" s="46"/>
      <c r="DV29" s="46"/>
      <c r="DW29" s="46"/>
      <c r="DX29" s="46"/>
      <c r="DY29" s="46"/>
      <c r="DZ29" s="46"/>
      <c r="EA29" s="46"/>
      <c r="EB29" s="46"/>
      <c r="EC29" s="46"/>
      <c r="ED29" s="46"/>
      <c r="EE29" s="46"/>
      <c r="EF29" s="46"/>
      <c r="EG29" s="46"/>
      <c r="EH29" s="46"/>
      <c r="EI29" s="46"/>
      <c r="EJ29" s="46"/>
      <c r="EK29" s="46"/>
      <c r="EL29" s="46"/>
      <c r="EM29" s="46"/>
      <c r="EN29" s="46"/>
      <c r="EO29" s="46"/>
      <c r="EP29" s="46"/>
      <c r="EQ29" s="46"/>
      <c r="ER29" s="46"/>
      <c r="ES29" s="46"/>
      <c r="ET29" s="46"/>
      <c r="EU29" s="46"/>
      <c r="EV29" s="46"/>
      <c r="EW29" s="46"/>
      <c r="EX29" s="46"/>
      <c r="EY29" s="46"/>
      <c r="EZ29" s="46"/>
      <c r="FA29" s="46"/>
      <c r="FB29" s="46"/>
      <c r="FC29" s="46"/>
      <c r="FD29" s="46"/>
      <c r="FE29" s="46"/>
      <c r="FF29" s="46"/>
      <c r="FG29" s="46"/>
      <c r="FH29" s="46"/>
      <c r="FI29" s="46"/>
      <c r="FJ29" s="46"/>
      <c r="FK29" s="46"/>
      <c r="FL29" s="46"/>
      <c r="FM29" s="46"/>
      <c r="FN29" s="46"/>
      <c r="FO29" s="46"/>
      <c r="FP29" s="46"/>
      <c r="FQ29" s="46"/>
      <c r="FR29" s="46"/>
      <c r="FS29" s="46"/>
      <c r="FT29" s="46"/>
      <c r="FU29" s="46"/>
      <c r="FV29" s="46"/>
      <c r="FW29" s="46"/>
      <c r="FX29" s="46"/>
      <c r="FY29" s="46"/>
      <c r="FZ29" s="46"/>
      <c r="GA29" s="46"/>
      <c r="GB29" s="46"/>
      <c r="GC29" s="46"/>
      <c r="GD29" s="46"/>
      <c r="GE29" s="46"/>
      <c r="GF29" s="46"/>
      <c r="GG29" s="46"/>
      <c r="GH29" s="46"/>
      <c r="GI29" s="46"/>
      <c r="GJ29" s="46"/>
      <c r="GK29" s="46"/>
      <c r="GL29" s="46"/>
      <c r="GM29" s="46"/>
      <c r="GN29" s="46"/>
      <c r="GO29" s="46"/>
      <c r="GP29" s="46"/>
      <c r="GQ29" s="46"/>
      <c r="GR29" s="46"/>
      <c r="GS29" s="46"/>
      <c r="GT29" s="46"/>
      <c r="GU29" s="46"/>
      <c r="GV29" s="46"/>
      <c r="GW29" s="46"/>
      <c r="GX29" s="46"/>
      <c r="GY29" s="46"/>
      <c r="GZ29" s="46"/>
      <c r="HA29" s="46"/>
      <c r="HB29" s="46"/>
      <c r="HC29" s="46"/>
      <c r="HD29" s="46"/>
      <c r="HE29" s="46"/>
      <c r="HF29" s="46"/>
      <c r="HG29" s="46"/>
      <c r="HH29" s="46"/>
      <c r="HI29" s="46"/>
      <c r="HJ29" s="46"/>
      <c r="HK29" s="46"/>
      <c r="HL29" s="46"/>
      <c r="HM29" s="46"/>
      <c r="HN29" s="46"/>
      <c r="HO29" s="46"/>
      <c r="HP29" s="46"/>
      <c r="HQ29" s="46"/>
      <c r="HR29" s="46"/>
      <c r="HS29" s="46"/>
      <c r="HT29" s="46"/>
      <c r="HU29" s="46"/>
      <c r="HV29" s="46"/>
      <c r="HW29" s="46"/>
      <c r="HX29" s="46"/>
      <c r="HY29" s="46"/>
      <c r="HZ29" s="46"/>
      <c r="IA29" s="46"/>
      <c r="IB29" s="46"/>
      <c r="IC29" s="46"/>
      <c r="ID29" s="46"/>
      <c r="IE29" s="46"/>
      <c r="IF29" s="46"/>
      <c r="IG29" s="46"/>
      <c r="IH29" s="46"/>
      <c r="II29" s="46"/>
      <c r="IJ29" s="46"/>
      <c r="IK29" s="46"/>
      <c r="IL29" s="46"/>
      <c r="IM29" s="46"/>
      <c r="IN29" s="46"/>
      <c r="IO29" s="46"/>
      <c r="IP29" s="46"/>
      <c r="IQ29" s="46"/>
      <c r="IR29" s="46"/>
      <c r="IS29" s="46"/>
      <c r="IT29" s="46"/>
      <c r="IU29" s="46"/>
      <c r="IV29" s="46"/>
    </row>
    <row r="30" spans="1:256" ht="107.25" customHeight="1">
      <c r="A30" s="37" t="s">
        <v>870</v>
      </c>
      <c r="B30" s="38" t="s">
        <v>871</v>
      </c>
      <c r="C30" s="14" t="s">
        <v>726</v>
      </c>
      <c r="D30" s="14" t="s">
        <v>27</v>
      </c>
      <c r="E30" s="14" t="s">
        <v>872</v>
      </c>
      <c r="F30" s="37" t="s">
        <v>873</v>
      </c>
      <c r="G30" s="39" t="s">
        <v>874</v>
      </c>
      <c r="H30" s="14" t="s">
        <v>875</v>
      </c>
      <c r="I30" s="42" t="s">
        <v>159</v>
      </c>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5"/>
      <c r="AP30" s="46"/>
      <c r="AQ30" s="46"/>
      <c r="AR30" s="46"/>
      <c r="AS30" s="46"/>
      <c r="AT30" s="46"/>
      <c r="AU30" s="46"/>
      <c r="AV30" s="46"/>
      <c r="AW30" s="46"/>
      <c r="AX30" s="46"/>
      <c r="AY30" s="46"/>
      <c r="AZ30" s="46"/>
      <c r="BA30" s="46"/>
      <c r="BB30" s="46"/>
      <c r="BC30" s="46"/>
      <c r="BD30" s="46"/>
      <c r="BE30" s="46"/>
      <c r="BF30" s="46"/>
      <c r="BG30" s="46"/>
      <c r="BH30" s="46"/>
      <c r="BI30" s="46"/>
      <c r="BJ30" s="46"/>
      <c r="BK30" s="46"/>
      <c r="BL30" s="46"/>
      <c r="BM30" s="46"/>
      <c r="BN30" s="46"/>
      <c r="BO30" s="46"/>
      <c r="BP30" s="46"/>
      <c r="BQ30" s="46"/>
      <c r="BR30" s="46"/>
      <c r="BS30" s="46"/>
      <c r="BT30" s="46"/>
      <c r="BU30" s="46"/>
      <c r="BV30" s="46"/>
      <c r="BW30" s="46"/>
      <c r="BX30" s="46"/>
      <c r="BY30" s="46"/>
      <c r="BZ30" s="46"/>
      <c r="CA30" s="46"/>
      <c r="CB30" s="46"/>
      <c r="CC30" s="46"/>
      <c r="CD30" s="46"/>
      <c r="CE30" s="46"/>
      <c r="CF30" s="46"/>
      <c r="CG30" s="46"/>
      <c r="CH30" s="46"/>
      <c r="CI30" s="46"/>
      <c r="CJ30" s="46"/>
      <c r="CK30" s="46"/>
      <c r="CL30" s="46"/>
      <c r="CM30" s="46"/>
      <c r="CN30" s="46"/>
      <c r="CO30" s="46"/>
      <c r="CP30" s="46"/>
      <c r="CQ30" s="46"/>
      <c r="CR30" s="46"/>
      <c r="CS30" s="46"/>
      <c r="CT30" s="46"/>
      <c r="CU30" s="46"/>
      <c r="CV30" s="46"/>
      <c r="CW30" s="46"/>
      <c r="CX30" s="46"/>
      <c r="CY30" s="46"/>
      <c r="CZ30" s="46"/>
      <c r="DA30" s="46"/>
      <c r="DB30" s="46"/>
      <c r="DC30" s="46"/>
      <c r="DD30" s="46"/>
      <c r="DE30" s="46"/>
      <c r="DF30" s="46"/>
      <c r="DG30" s="46"/>
      <c r="DH30" s="46"/>
      <c r="DI30" s="46"/>
      <c r="DJ30" s="46"/>
      <c r="DK30" s="46"/>
      <c r="DL30" s="46"/>
      <c r="DM30" s="46"/>
      <c r="DN30" s="46"/>
      <c r="DO30" s="46"/>
      <c r="DP30" s="46"/>
      <c r="DQ30" s="46"/>
      <c r="DR30" s="46"/>
      <c r="DS30" s="46"/>
      <c r="DT30" s="46"/>
      <c r="DU30" s="46"/>
      <c r="DV30" s="46"/>
      <c r="DW30" s="46"/>
      <c r="DX30" s="46"/>
      <c r="DY30" s="46"/>
      <c r="DZ30" s="46"/>
      <c r="EA30" s="46"/>
      <c r="EB30" s="46"/>
      <c r="EC30" s="46"/>
      <c r="ED30" s="46"/>
      <c r="EE30" s="46"/>
      <c r="EF30" s="46"/>
      <c r="EG30" s="46"/>
      <c r="EH30" s="46"/>
      <c r="EI30" s="46"/>
      <c r="EJ30" s="46"/>
      <c r="EK30" s="46"/>
      <c r="EL30" s="46"/>
      <c r="EM30" s="46"/>
      <c r="EN30" s="46"/>
      <c r="EO30" s="46"/>
      <c r="EP30" s="46"/>
      <c r="EQ30" s="46"/>
      <c r="ER30" s="46"/>
      <c r="ES30" s="46"/>
      <c r="ET30" s="46"/>
      <c r="EU30" s="46"/>
      <c r="EV30" s="46"/>
      <c r="EW30" s="46"/>
      <c r="EX30" s="46"/>
      <c r="EY30" s="46"/>
      <c r="EZ30" s="46"/>
      <c r="FA30" s="46"/>
      <c r="FB30" s="46"/>
      <c r="FC30" s="46"/>
      <c r="FD30" s="46"/>
      <c r="FE30" s="46"/>
      <c r="FF30" s="46"/>
      <c r="FG30" s="46"/>
      <c r="FH30" s="46"/>
      <c r="FI30" s="46"/>
      <c r="FJ30" s="46"/>
      <c r="FK30" s="46"/>
      <c r="FL30" s="46"/>
      <c r="FM30" s="46"/>
      <c r="FN30" s="46"/>
      <c r="FO30" s="46"/>
      <c r="FP30" s="46"/>
      <c r="FQ30" s="46"/>
      <c r="FR30" s="46"/>
      <c r="FS30" s="46"/>
      <c r="FT30" s="46"/>
      <c r="FU30" s="46"/>
      <c r="FV30" s="46"/>
      <c r="FW30" s="46"/>
      <c r="FX30" s="46"/>
      <c r="FY30" s="46"/>
      <c r="FZ30" s="46"/>
      <c r="GA30" s="46"/>
      <c r="GB30" s="46"/>
      <c r="GC30" s="46"/>
      <c r="GD30" s="46"/>
      <c r="GE30" s="46"/>
      <c r="GF30" s="46"/>
      <c r="GG30" s="46"/>
      <c r="GH30" s="46"/>
      <c r="GI30" s="46"/>
      <c r="GJ30" s="46"/>
      <c r="GK30" s="46"/>
      <c r="GL30" s="46"/>
      <c r="GM30" s="46"/>
      <c r="GN30" s="46"/>
      <c r="GO30" s="46"/>
      <c r="GP30" s="46"/>
      <c r="GQ30" s="46"/>
      <c r="GR30" s="46"/>
      <c r="GS30" s="46"/>
      <c r="GT30" s="46"/>
      <c r="GU30" s="46"/>
      <c r="GV30" s="46"/>
      <c r="GW30" s="46"/>
      <c r="GX30" s="46"/>
      <c r="GY30" s="46"/>
      <c r="GZ30" s="46"/>
      <c r="HA30" s="46"/>
      <c r="HB30" s="46"/>
      <c r="HC30" s="46"/>
      <c r="HD30" s="46"/>
      <c r="HE30" s="46"/>
      <c r="HF30" s="46"/>
      <c r="HG30" s="46"/>
      <c r="HH30" s="46"/>
      <c r="HI30" s="46"/>
      <c r="HJ30" s="46"/>
      <c r="HK30" s="46"/>
      <c r="HL30" s="46"/>
      <c r="HM30" s="46"/>
      <c r="HN30" s="46"/>
      <c r="HO30" s="46"/>
      <c r="HP30" s="46"/>
      <c r="HQ30" s="46"/>
      <c r="HR30" s="46"/>
      <c r="HS30" s="46"/>
      <c r="HT30" s="46"/>
      <c r="HU30" s="46"/>
      <c r="HV30" s="46"/>
      <c r="HW30" s="46"/>
      <c r="HX30" s="46"/>
      <c r="HY30" s="46"/>
      <c r="HZ30" s="46"/>
      <c r="IA30" s="46"/>
      <c r="IB30" s="46"/>
      <c r="IC30" s="46"/>
      <c r="ID30" s="46"/>
      <c r="IE30" s="46"/>
      <c r="IF30" s="46"/>
      <c r="IG30" s="46"/>
      <c r="IH30" s="46"/>
      <c r="II30" s="46"/>
      <c r="IJ30" s="46"/>
      <c r="IK30" s="46"/>
      <c r="IL30" s="46"/>
      <c r="IM30" s="46"/>
      <c r="IN30" s="46"/>
      <c r="IO30" s="46"/>
      <c r="IP30" s="46"/>
      <c r="IQ30" s="46"/>
      <c r="IR30" s="46"/>
      <c r="IS30" s="46"/>
      <c r="IT30" s="46"/>
      <c r="IU30" s="46"/>
      <c r="IV30" s="46"/>
    </row>
    <row r="31" spans="1:256" ht="107.25" customHeight="1">
      <c r="A31" s="37" t="s">
        <v>876</v>
      </c>
      <c r="B31" s="38" t="s">
        <v>877</v>
      </c>
      <c r="C31" s="14" t="s">
        <v>726</v>
      </c>
      <c r="D31" s="14" t="s">
        <v>13</v>
      </c>
      <c r="E31" s="14" t="s">
        <v>878</v>
      </c>
      <c r="F31" s="37" t="s">
        <v>879</v>
      </c>
      <c r="G31" s="39" t="s">
        <v>880</v>
      </c>
      <c r="H31" s="14" t="s">
        <v>881</v>
      </c>
      <c r="I31" s="42" t="s">
        <v>159</v>
      </c>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5"/>
      <c r="AP31" s="46"/>
      <c r="AQ31" s="46"/>
      <c r="AR31" s="46"/>
      <c r="AS31" s="46"/>
      <c r="AT31" s="46"/>
      <c r="AU31" s="46"/>
      <c r="AV31" s="46"/>
      <c r="AW31" s="46"/>
      <c r="AX31" s="46"/>
      <c r="AY31" s="46"/>
      <c r="AZ31" s="46"/>
      <c r="BA31" s="46"/>
      <c r="BB31" s="46"/>
      <c r="BC31" s="46"/>
      <c r="BD31" s="46"/>
      <c r="BE31" s="46"/>
      <c r="BF31" s="46"/>
      <c r="BG31" s="46"/>
      <c r="BH31" s="46"/>
      <c r="BI31" s="46"/>
      <c r="BJ31" s="46"/>
      <c r="BK31" s="46"/>
      <c r="BL31" s="46"/>
      <c r="BM31" s="46"/>
      <c r="BN31" s="46"/>
      <c r="BO31" s="46"/>
      <c r="BP31" s="46"/>
      <c r="BQ31" s="46"/>
      <c r="BR31" s="46"/>
      <c r="BS31" s="46"/>
      <c r="BT31" s="46"/>
      <c r="BU31" s="46"/>
      <c r="BV31" s="46"/>
      <c r="BW31" s="46"/>
      <c r="BX31" s="46"/>
      <c r="BY31" s="46"/>
      <c r="BZ31" s="46"/>
      <c r="CA31" s="46"/>
      <c r="CB31" s="46"/>
      <c r="CC31" s="46"/>
      <c r="CD31" s="46"/>
      <c r="CE31" s="46"/>
      <c r="CF31" s="46"/>
      <c r="CG31" s="46"/>
      <c r="CH31" s="46"/>
      <c r="CI31" s="46"/>
      <c r="CJ31" s="46"/>
      <c r="CK31" s="46"/>
      <c r="CL31" s="46"/>
      <c r="CM31" s="46"/>
      <c r="CN31" s="46"/>
      <c r="CO31" s="46"/>
      <c r="CP31" s="46"/>
      <c r="CQ31" s="46"/>
      <c r="CR31" s="46"/>
      <c r="CS31" s="46"/>
      <c r="CT31" s="46"/>
      <c r="CU31" s="46"/>
      <c r="CV31" s="46"/>
      <c r="CW31" s="46"/>
      <c r="CX31" s="46"/>
      <c r="CY31" s="46"/>
      <c r="CZ31" s="46"/>
      <c r="DA31" s="46"/>
      <c r="DB31" s="46"/>
      <c r="DC31" s="46"/>
      <c r="DD31" s="46"/>
      <c r="DE31" s="46"/>
      <c r="DF31" s="46"/>
      <c r="DG31" s="46"/>
      <c r="DH31" s="46"/>
      <c r="DI31" s="46"/>
      <c r="DJ31" s="46"/>
      <c r="DK31" s="46"/>
      <c r="DL31" s="46"/>
      <c r="DM31" s="46"/>
      <c r="DN31" s="46"/>
      <c r="DO31" s="46"/>
      <c r="DP31" s="46"/>
      <c r="DQ31" s="46"/>
      <c r="DR31" s="46"/>
      <c r="DS31" s="46"/>
      <c r="DT31" s="46"/>
      <c r="DU31" s="46"/>
      <c r="DV31" s="46"/>
      <c r="DW31" s="46"/>
      <c r="DX31" s="46"/>
      <c r="DY31" s="46"/>
      <c r="DZ31" s="46"/>
      <c r="EA31" s="46"/>
      <c r="EB31" s="46"/>
      <c r="EC31" s="46"/>
      <c r="ED31" s="46"/>
      <c r="EE31" s="46"/>
      <c r="EF31" s="46"/>
      <c r="EG31" s="46"/>
      <c r="EH31" s="46"/>
      <c r="EI31" s="46"/>
      <c r="EJ31" s="46"/>
      <c r="EK31" s="46"/>
      <c r="EL31" s="46"/>
      <c r="EM31" s="46"/>
      <c r="EN31" s="46"/>
      <c r="EO31" s="46"/>
      <c r="EP31" s="46"/>
      <c r="EQ31" s="46"/>
      <c r="ER31" s="46"/>
      <c r="ES31" s="46"/>
      <c r="ET31" s="46"/>
      <c r="EU31" s="46"/>
      <c r="EV31" s="46"/>
      <c r="EW31" s="46"/>
      <c r="EX31" s="46"/>
      <c r="EY31" s="46"/>
      <c r="EZ31" s="46"/>
      <c r="FA31" s="46"/>
      <c r="FB31" s="46"/>
      <c r="FC31" s="46"/>
      <c r="FD31" s="46"/>
      <c r="FE31" s="46"/>
      <c r="FF31" s="46"/>
      <c r="FG31" s="46"/>
      <c r="FH31" s="46"/>
      <c r="FI31" s="46"/>
      <c r="FJ31" s="46"/>
      <c r="FK31" s="46"/>
      <c r="FL31" s="46"/>
      <c r="FM31" s="46"/>
      <c r="FN31" s="46"/>
      <c r="FO31" s="46"/>
      <c r="FP31" s="46"/>
      <c r="FQ31" s="46"/>
      <c r="FR31" s="46"/>
      <c r="FS31" s="46"/>
      <c r="FT31" s="46"/>
      <c r="FU31" s="46"/>
      <c r="FV31" s="46"/>
      <c r="FW31" s="46"/>
      <c r="FX31" s="46"/>
      <c r="FY31" s="46"/>
      <c r="FZ31" s="46"/>
      <c r="GA31" s="46"/>
      <c r="GB31" s="46"/>
      <c r="GC31" s="46"/>
      <c r="GD31" s="46"/>
      <c r="GE31" s="46"/>
      <c r="GF31" s="46"/>
      <c r="GG31" s="46"/>
      <c r="GH31" s="46"/>
      <c r="GI31" s="46"/>
      <c r="GJ31" s="46"/>
      <c r="GK31" s="46"/>
      <c r="GL31" s="46"/>
      <c r="GM31" s="46"/>
      <c r="GN31" s="46"/>
      <c r="GO31" s="46"/>
      <c r="GP31" s="46"/>
      <c r="GQ31" s="46"/>
      <c r="GR31" s="46"/>
      <c r="GS31" s="46"/>
      <c r="GT31" s="46"/>
      <c r="GU31" s="46"/>
      <c r="GV31" s="46"/>
      <c r="GW31" s="46"/>
      <c r="GX31" s="46"/>
      <c r="GY31" s="46"/>
      <c r="GZ31" s="46"/>
      <c r="HA31" s="46"/>
      <c r="HB31" s="46"/>
      <c r="HC31" s="46"/>
      <c r="HD31" s="46"/>
      <c r="HE31" s="46"/>
      <c r="HF31" s="46"/>
      <c r="HG31" s="46"/>
      <c r="HH31" s="46"/>
      <c r="HI31" s="46"/>
      <c r="HJ31" s="46"/>
      <c r="HK31" s="46"/>
      <c r="HL31" s="46"/>
      <c r="HM31" s="46"/>
      <c r="HN31" s="46"/>
      <c r="HO31" s="46"/>
      <c r="HP31" s="46"/>
      <c r="HQ31" s="46"/>
      <c r="HR31" s="46"/>
      <c r="HS31" s="46"/>
      <c r="HT31" s="46"/>
      <c r="HU31" s="46"/>
      <c r="HV31" s="46"/>
      <c r="HW31" s="46"/>
      <c r="HX31" s="46"/>
      <c r="HY31" s="46"/>
      <c r="HZ31" s="46"/>
      <c r="IA31" s="46"/>
      <c r="IB31" s="46"/>
      <c r="IC31" s="46"/>
      <c r="ID31" s="46"/>
      <c r="IE31" s="46"/>
      <c r="IF31" s="46"/>
      <c r="IG31" s="46"/>
      <c r="IH31" s="46"/>
      <c r="II31" s="46"/>
      <c r="IJ31" s="46"/>
      <c r="IK31" s="46"/>
      <c r="IL31" s="46"/>
      <c r="IM31" s="46"/>
      <c r="IN31" s="46"/>
      <c r="IO31" s="46"/>
      <c r="IP31" s="46"/>
      <c r="IQ31" s="46"/>
      <c r="IR31" s="46"/>
      <c r="IS31" s="46"/>
      <c r="IT31" s="46"/>
      <c r="IU31" s="46"/>
      <c r="IV31" s="46"/>
    </row>
    <row r="32" spans="1:256" ht="107.25" customHeight="1">
      <c r="A32" s="37" t="s">
        <v>882</v>
      </c>
      <c r="B32" s="38" t="s">
        <v>883</v>
      </c>
      <c r="C32" s="14" t="s">
        <v>726</v>
      </c>
      <c r="D32" s="14" t="s">
        <v>13</v>
      </c>
      <c r="E32" s="14" t="s">
        <v>884</v>
      </c>
      <c r="F32" s="37" t="s">
        <v>885</v>
      </c>
      <c r="G32" s="39" t="s">
        <v>886</v>
      </c>
      <c r="H32" s="14" t="s">
        <v>887</v>
      </c>
      <c r="I32" s="42" t="s">
        <v>159</v>
      </c>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5"/>
      <c r="AP32" s="46"/>
      <c r="AQ32" s="46"/>
      <c r="AR32" s="46"/>
      <c r="AS32" s="46"/>
      <c r="AT32" s="46"/>
      <c r="AU32" s="46"/>
      <c r="AV32" s="46"/>
      <c r="AW32" s="46"/>
      <c r="AX32" s="46"/>
      <c r="AY32" s="46"/>
      <c r="AZ32" s="46"/>
      <c r="BA32" s="46"/>
      <c r="BB32" s="46"/>
      <c r="BC32" s="46"/>
      <c r="BD32" s="46"/>
      <c r="BE32" s="46"/>
      <c r="BF32" s="46"/>
      <c r="BG32" s="46"/>
      <c r="BH32" s="46"/>
      <c r="BI32" s="46"/>
      <c r="BJ32" s="46"/>
      <c r="BK32" s="46"/>
      <c r="BL32" s="46"/>
      <c r="BM32" s="46"/>
      <c r="BN32" s="46"/>
      <c r="BO32" s="46"/>
      <c r="BP32" s="46"/>
      <c r="BQ32" s="46"/>
      <c r="BR32" s="46"/>
      <c r="BS32" s="46"/>
      <c r="BT32" s="46"/>
      <c r="BU32" s="46"/>
      <c r="BV32" s="46"/>
      <c r="BW32" s="46"/>
      <c r="BX32" s="46"/>
      <c r="BY32" s="46"/>
      <c r="BZ32" s="46"/>
      <c r="CA32" s="46"/>
      <c r="CB32" s="46"/>
      <c r="CC32" s="46"/>
      <c r="CD32" s="46"/>
      <c r="CE32" s="46"/>
      <c r="CF32" s="46"/>
      <c r="CG32" s="46"/>
      <c r="CH32" s="46"/>
      <c r="CI32" s="46"/>
      <c r="CJ32" s="46"/>
      <c r="CK32" s="46"/>
      <c r="CL32" s="46"/>
      <c r="CM32" s="46"/>
      <c r="CN32" s="46"/>
      <c r="CO32" s="46"/>
      <c r="CP32" s="46"/>
      <c r="CQ32" s="46"/>
      <c r="CR32" s="46"/>
      <c r="CS32" s="46"/>
      <c r="CT32" s="46"/>
      <c r="CU32" s="46"/>
      <c r="CV32" s="46"/>
      <c r="CW32" s="46"/>
      <c r="CX32" s="46"/>
      <c r="CY32" s="46"/>
      <c r="CZ32" s="46"/>
      <c r="DA32" s="46"/>
      <c r="DB32" s="46"/>
      <c r="DC32" s="46"/>
      <c r="DD32" s="46"/>
      <c r="DE32" s="46"/>
      <c r="DF32" s="46"/>
      <c r="DG32" s="46"/>
      <c r="DH32" s="46"/>
      <c r="DI32" s="46"/>
      <c r="DJ32" s="46"/>
      <c r="DK32" s="46"/>
      <c r="DL32" s="46"/>
      <c r="DM32" s="46"/>
      <c r="DN32" s="46"/>
      <c r="DO32" s="46"/>
      <c r="DP32" s="46"/>
      <c r="DQ32" s="46"/>
      <c r="DR32" s="46"/>
      <c r="DS32" s="46"/>
      <c r="DT32" s="46"/>
      <c r="DU32" s="46"/>
      <c r="DV32" s="46"/>
      <c r="DW32" s="46"/>
      <c r="DX32" s="46"/>
      <c r="DY32" s="46"/>
      <c r="DZ32" s="46"/>
      <c r="EA32" s="46"/>
      <c r="EB32" s="46"/>
      <c r="EC32" s="46"/>
      <c r="ED32" s="46"/>
      <c r="EE32" s="46"/>
      <c r="EF32" s="46"/>
      <c r="EG32" s="46"/>
      <c r="EH32" s="46"/>
      <c r="EI32" s="46"/>
      <c r="EJ32" s="46"/>
      <c r="EK32" s="46"/>
      <c r="EL32" s="46"/>
      <c r="EM32" s="46"/>
      <c r="EN32" s="46"/>
      <c r="EO32" s="46"/>
      <c r="EP32" s="46"/>
      <c r="EQ32" s="46"/>
      <c r="ER32" s="46"/>
      <c r="ES32" s="46"/>
      <c r="ET32" s="46"/>
      <c r="EU32" s="46"/>
      <c r="EV32" s="46"/>
      <c r="EW32" s="46"/>
      <c r="EX32" s="46"/>
      <c r="EY32" s="46"/>
      <c r="EZ32" s="46"/>
      <c r="FA32" s="46"/>
      <c r="FB32" s="46"/>
      <c r="FC32" s="46"/>
      <c r="FD32" s="46"/>
      <c r="FE32" s="46"/>
      <c r="FF32" s="46"/>
      <c r="FG32" s="46"/>
      <c r="FH32" s="46"/>
      <c r="FI32" s="46"/>
      <c r="FJ32" s="46"/>
      <c r="FK32" s="46"/>
      <c r="FL32" s="46"/>
      <c r="FM32" s="46"/>
      <c r="FN32" s="46"/>
      <c r="FO32" s="46"/>
      <c r="FP32" s="46"/>
      <c r="FQ32" s="46"/>
      <c r="FR32" s="46"/>
      <c r="FS32" s="46"/>
      <c r="FT32" s="46"/>
      <c r="FU32" s="46"/>
      <c r="FV32" s="46"/>
      <c r="FW32" s="46"/>
      <c r="FX32" s="46"/>
      <c r="FY32" s="46"/>
      <c r="FZ32" s="46"/>
      <c r="GA32" s="46"/>
      <c r="GB32" s="46"/>
      <c r="GC32" s="46"/>
      <c r="GD32" s="46"/>
      <c r="GE32" s="46"/>
      <c r="GF32" s="46"/>
      <c r="GG32" s="46"/>
      <c r="GH32" s="46"/>
      <c r="GI32" s="46"/>
      <c r="GJ32" s="46"/>
      <c r="GK32" s="46"/>
      <c r="GL32" s="46"/>
      <c r="GM32" s="46"/>
      <c r="GN32" s="46"/>
      <c r="GO32" s="46"/>
      <c r="GP32" s="46"/>
      <c r="GQ32" s="46"/>
      <c r="GR32" s="46"/>
      <c r="GS32" s="46"/>
      <c r="GT32" s="46"/>
      <c r="GU32" s="46"/>
      <c r="GV32" s="46"/>
      <c r="GW32" s="46"/>
      <c r="GX32" s="46"/>
      <c r="GY32" s="46"/>
      <c r="GZ32" s="46"/>
      <c r="HA32" s="46"/>
      <c r="HB32" s="46"/>
      <c r="HC32" s="46"/>
      <c r="HD32" s="46"/>
      <c r="HE32" s="46"/>
      <c r="HF32" s="46"/>
      <c r="HG32" s="46"/>
      <c r="HH32" s="46"/>
      <c r="HI32" s="46"/>
      <c r="HJ32" s="46"/>
      <c r="HK32" s="46"/>
      <c r="HL32" s="46"/>
      <c r="HM32" s="46"/>
      <c r="HN32" s="46"/>
      <c r="HO32" s="46"/>
      <c r="HP32" s="46"/>
      <c r="HQ32" s="46"/>
      <c r="HR32" s="46"/>
      <c r="HS32" s="46"/>
      <c r="HT32" s="46"/>
      <c r="HU32" s="46"/>
      <c r="HV32" s="46"/>
      <c r="HW32" s="46"/>
      <c r="HX32" s="46"/>
      <c r="HY32" s="46"/>
      <c r="HZ32" s="46"/>
      <c r="IA32" s="46"/>
      <c r="IB32" s="46"/>
      <c r="IC32" s="46"/>
      <c r="ID32" s="46"/>
      <c r="IE32" s="46"/>
      <c r="IF32" s="46"/>
      <c r="IG32" s="46"/>
      <c r="IH32" s="46"/>
      <c r="II32" s="46"/>
      <c r="IJ32" s="46"/>
      <c r="IK32" s="46"/>
      <c r="IL32" s="46"/>
      <c r="IM32" s="46"/>
      <c r="IN32" s="46"/>
      <c r="IO32" s="46"/>
      <c r="IP32" s="46"/>
      <c r="IQ32" s="46"/>
      <c r="IR32" s="46"/>
      <c r="IS32" s="46"/>
      <c r="IT32" s="46"/>
      <c r="IU32" s="46"/>
      <c r="IV32" s="46"/>
    </row>
    <row r="33" spans="1:256" ht="107.25" customHeight="1">
      <c r="A33" s="37" t="s">
        <v>888</v>
      </c>
      <c r="B33" s="38" t="s">
        <v>889</v>
      </c>
      <c r="C33" s="14" t="s">
        <v>726</v>
      </c>
      <c r="D33" s="14" t="s">
        <v>13</v>
      </c>
      <c r="E33" s="14" t="s">
        <v>890</v>
      </c>
      <c r="F33" s="37" t="s">
        <v>891</v>
      </c>
      <c r="G33" s="39" t="s">
        <v>892</v>
      </c>
      <c r="H33" s="14" t="s">
        <v>717</v>
      </c>
      <c r="I33" s="42" t="s">
        <v>159</v>
      </c>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5"/>
      <c r="AP33" s="46"/>
      <c r="AQ33" s="46"/>
      <c r="AR33" s="46"/>
      <c r="AS33" s="46"/>
      <c r="AT33" s="46"/>
      <c r="AU33" s="46"/>
      <c r="AV33" s="46"/>
      <c r="AW33" s="46"/>
      <c r="AX33" s="46"/>
      <c r="AY33" s="46"/>
      <c r="AZ33" s="46"/>
      <c r="BA33" s="46"/>
      <c r="BB33" s="46"/>
      <c r="BC33" s="46"/>
      <c r="BD33" s="46"/>
      <c r="BE33" s="46"/>
      <c r="BF33" s="46"/>
      <c r="BG33" s="46"/>
      <c r="BH33" s="46"/>
      <c r="BI33" s="46"/>
      <c r="BJ33" s="46"/>
      <c r="BK33" s="46"/>
      <c r="BL33" s="46"/>
      <c r="BM33" s="46"/>
      <c r="BN33" s="46"/>
      <c r="BO33" s="46"/>
      <c r="BP33" s="46"/>
      <c r="BQ33" s="46"/>
      <c r="BR33" s="46"/>
      <c r="BS33" s="46"/>
      <c r="BT33" s="46"/>
      <c r="BU33" s="46"/>
      <c r="BV33" s="46"/>
      <c r="BW33" s="46"/>
      <c r="BX33" s="46"/>
      <c r="BY33" s="46"/>
      <c r="BZ33" s="46"/>
      <c r="CA33" s="46"/>
      <c r="CB33" s="46"/>
      <c r="CC33" s="46"/>
      <c r="CD33" s="46"/>
      <c r="CE33" s="46"/>
      <c r="CF33" s="46"/>
      <c r="CG33" s="46"/>
      <c r="CH33" s="46"/>
      <c r="CI33" s="46"/>
      <c r="CJ33" s="46"/>
      <c r="CK33" s="46"/>
      <c r="CL33" s="46"/>
      <c r="CM33" s="46"/>
      <c r="CN33" s="46"/>
      <c r="CO33" s="46"/>
      <c r="CP33" s="46"/>
      <c r="CQ33" s="46"/>
      <c r="CR33" s="46"/>
      <c r="CS33" s="46"/>
      <c r="CT33" s="46"/>
      <c r="CU33" s="46"/>
      <c r="CV33" s="46"/>
      <c r="CW33" s="46"/>
      <c r="CX33" s="46"/>
      <c r="CY33" s="46"/>
      <c r="CZ33" s="46"/>
      <c r="DA33" s="46"/>
      <c r="DB33" s="46"/>
      <c r="DC33" s="46"/>
      <c r="DD33" s="46"/>
      <c r="DE33" s="46"/>
      <c r="DF33" s="46"/>
      <c r="DG33" s="46"/>
      <c r="DH33" s="46"/>
      <c r="DI33" s="46"/>
      <c r="DJ33" s="46"/>
      <c r="DK33" s="46"/>
      <c r="DL33" s="46"/>
      <c r="DM33" s="46"/>
      <c r="DN33" s="46"/>
      <c r="DO33" s="46"/>
      <c r="DP33" s="46"/>
      <c r="DQ33" s="46"/>
      <c r="DR33" s="46"/>
      <c r="DS33" s="46"/>
      <c r="DT33" s="46"/>
      <c r="DU33" s="46"/>
      <c r="DV33" s="46"/>
      <c r="DW33" s="46"/>
      <c r="DX33" s="46"/>
      <c r="DY33" s="46"/>
      <c r="DZ33" s="46"/>
      <c r="EA33" s="46"/>
      <c r="EB33" s="46"/>
      <c r="EC33" s="46"/>
      <c r="ED33" s="46"/>
      <c r="EE33" s="46"/>
      <c r="EF33" s="46"/>
      <c r="EG33" s="46"/>
      <c r="EH33" s="46"/>
      <c r="EI33" s="46"/>
      <c r="EJ33" s="46"/>
      <c r="EK33" s="46"/>
      <c r="EL33" s="46"/>
      <c r="EM33" s="46"/>
      <c r="EN33" s="46"/>
      <c r="EO33" s="46"/>
      <c r="EP33" s="46"/>
      <c r="EQ33" s="46"/>
      <c r="ER33" s="46"/>
      <c r="ES33" s="46"/>
      <c r="ET33" s="46"/>
      <c r="EU33" s="46"/>
      <c r="EV33" s="46"/>
      <c r="EW33" s="46"/>
      <c r="EX33" s="46"/>
      <c r="EY33" s="46"/>
      <c r="EZ33" s="46"/>
      <c r="FA33" s="46"/>
      <c r="FB33" s="46"/>
      <c r="FC33" s="46"/>
      <c r="FD33" s="46"/>
      <c r="FE33" s="46"/>
      <c r="FF33" s="46"/>
      <c r="FG33" s="46"/>
      <c r="FH33" s="46"/>
      <c r="FI33" s="46"/>
      <c r="FJ33" s="46"/>
      <c r="FK33" s="46"/>
      <c r="FL33" s="46"/>
      <c r="FM33" s="46"/>
      <c r="FN33" s="46"/>
      <c r="FO33" s="46"/>
      <c r="FP33" s="46"/>
      <c r="FQ33" s="46"/>
      <c r="FR33" s="46"/>
      <c r="FS33" s="46"/>
      <c r="FT33" s="46"/>
      <c r="FU33" s="46"/>
      <c r="FV33" s="46"/>
      <c r="FW33" s="46"/>
      <c r="FX33" s="46"/>
      <c r="FY33" s="46"/>
      <c r="FZ33" s="46"/>
      <c r="GA33" s="46"/>
      <c r="GB33" s="46"/>
      <c r="GC33" s="46"/>
      <c r="GD33" s="46"/>
      <c r="GE33" s="46"/>
      <c r="GF33" s="46"/>
      <c r="GG33" s="46"/>
      <c r="GH33" s="46"/>
      <c r="GI33" s="46"/>
      <c r="GJ33" s="46"/>
      <c r="GK33" s="46"/>
      <c r="GL33" s="46"/>
      <c r="GM33" s="46"/>
      <c r="GN33" s="46"/>
      <c r="GO33" s="46"/>
      <c r="GP33" s="46"/>
      <c r="GQ33" s="46"/>
      <c r="GR33" s="46"/>
      <c r="GS33" s="46"/>
      <c r="GT33" s="46"/>
      <c r="GU33" s="46"/>
      <c r="GV33" s="46"/>
      <c r="GW33" s="46"/>
      <c r="GX33" s="46"/>
      <c r="GY33" s="46"/>
      <c r="GZ33" s="46"/>
      <c r="HA33" s="46"/>
      <c r="HB33" s="46"/>
      <c r="HC33" s="46"/>
      <c r="HD33" s="46"/>
      <c r="HE33" s="46"/>
      <c r="HF33" s="46"/>
      <c r="HG33" s="46"/>
      <c r="HH33" s="46"/>
      <c r="HI33" s="46"/>
      <c r="HJ33" s="46"/>
      <c r="HK33" s="46"/>
      <c r="HL33" s="46"/>
      <c r="HM33" s="46"/>
      <c r="HN33" s="46"/>
      <c r="HO33" s="46"/>
      <c r="HP33" s="46"/>
      <c r="HQ33" s="46"/>
      <c r="HR33" s="46"/>
      <c r="HS33" s="46"/>
      <c r="HT33" s="46"/>
      <c r="HU33" s="46"/>
      <c r="HV33" s="46"/>
      <c r="HW33" s="46"/>
      <c r="HX33" s="46"/>
      <c r="HY33" s="46"/>
      <c r="HZ33" s="46"/>
      <c r="IA33" s="46"/>
      <c r="IB33" s="46"/>
      <c r="IC33" s="46"/>
      <c r="ID33" s="46"/>
      <c r="IE33" s="46"/>
      <c r="IF33" s="46"/>
      <c r="IG33" s="46"/>
      <c r="IH33" s="46"/>
      <c r="II33" s="46"/>
      <c r="IJ33" s="46"/>
      <c r="IK33" s="46"/>
      <c r="IL33" s="46"/>
      <c r="IM33" s="46"/>
      <c r="IN33" s="46"/>
      <c r="IO33" s="46"/>
      <c r="IP33" s="46"/>
      <c r="IQ33" s="46"/>
      <c r="IR33" s="46"/>
      <c r="IS33" s="46"/>
      <c r="IT33" s="46"/>
      <c r="IU33" s="46"/>
      <c r="IV33" s="46"/>
    </row>
    <row r="34" spans="1:256" ht="107.25" customHeight="1">
      <c r="A34" s="37" t="s">
        <v>893</v>
      </c>
      <c r="B34" s="38" t="s">
        <v>894</v>
      </c>
      <c r="C34" s="14" t="s">
        <v>726</v>
      </c>
      <c r="D34" s="14" t="s">
        <v>27</v>
      </c>
      <c r="E34" s="14" t="s">
        <v>895</v>
      </c>
      <c r="F34" s="37" t="s">
        <v>896</v>
      </c>
      <c r="G34" s="39" t="s">
        <v>897</v>
      </c>
      <c r="H34" s="14" t="s">
        <v>43</v>
      </c>
      <c r="I34" s="42" t="s">
        <v>159</v>
      </c>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5"/>
      <c r="AP34" s="46"/>
      <c r="AQ34" s="46"/>
      <c r="AR34" s="46"/>
      <c r="AS34" s="46"/>
      <c r="AT34" s="46"/>
      <c r="AU34" s="46"/>
      <c r="AV34" s="46"/>
      <c r="AW34" s="46"/>
      <c r="AX34" s="46"/>
      <c r="AY34" s="46"/>
      <c r="AZ34" s="46"/>
      <c r="BA34" s="46"/>
      <c r="BB34" s="46"/>
      <c r="BC34" s="46"/>
      <c r="BD34" s="46"/>
      <c r="BE34" s="46"/>
      <c r="BF34" s="46"/>
      <c r="BG34" s="46"/>
      <c r="BH34" s="46"/>
      <c r="BI34" s="46"/>
      <c r="BJ34" s="46"/>
      <c r="BK34" s="46"/>
      <c r="BL34" s="46"/>
      <c r="BM34" s="46"/>
      <c r="BN34" s="46"/>
      <c r="BO34" s="46"/>
      <c r="BP34" s="46"/>
      <c r="BQ34" s="46"/>
      <c r="BR34" s="46"/>
      <c r="BS34" s="46"/>
      <c r="BT34" s="46"/>
      <c r="BU34" s="46"/>
      <c r="BV34" s="46"/>
      <c r="BW34" s="46"/>
      <c r="BX34" s="46"/>
      <c r="BY34" s="46"/>
      <c r="BZ34" s="46"/>
      <c r="CA34" s="46"/>
      <c r="CB34" s="46"/>
      <c r="CC34" s="46"/>
      <c r="CD34" s="46"/>
      <c r="CE34" s="46"/>
      <c r="CF34" s="46"/>
      <c r="CG34" s="46"/>
      <c r="CH34" s="46"/>
      <c r="CI34" s="46"/>
      <c r="CJ34" s="46"/>
      <c r="CK34" s="46"/>
      <c r="CL34" s="46"/>
      <c r="CM34" s="46"/>
      <c r="CN34" s="46"/>
      <c r="CO34" s="46"/>
      <c r="CP34" s="46"/>
      <c r="CQ34" s="46"/>
      <c r="CR34" s="46"/>
      <c r="CS34" s="46"/>
      <c r="CT34" s="46"/>
      <c r="CU34" s="46"/>
      <c r="CV34" s="46"/>
      <c r="CW34" s="46"/>
      <c r="CX34" s="46"/>
      <c r="CY34" s="46"/>
      <c r="CZ34" s="46"/>
      <c r="DA34" s="46"/>
      <c r="DB34" s="46"/>
      <c r="DC34" s="46"/>
      <c r="DD34" s="46"/>
      <c r="DE34" s="46"/>
      <c r="DF34" s="46"/>
      <c r="DG34" s="46"/>
      <c r="DH34" s="46"/>
      <c r="DI34" s="46"/>
      <c r="DJ34" s="46"/>
      <c r="DK34" s="46"/>
      <c r="DL34" s="46"/>
      <c r="DM34" s="46"/>
      <c r="DN34" s="46"/>
      <c r="DO34" s="46"/>
      <c r="DP34" s="46"/>
      <c r="DQ34" s="46"/>
      <c r="DR34" s="46"/>
      <c r="DS34" s="46"/>
      <c r="DT34" s="46"/>
      <c r="DU34" s="46"/>
      <c r="DV34" s="46"/>
      <c r="DW34" s="46"/>
      <c r="DX34" s="46"/>
      <c r="DY34" s="46"/>
      <c r="DZ34" s="46"/>
      <c r="EA34" s="46"/>
      <c r="EB34" s="46"/>
      <c r="EC34" s="46"/>
      <c r="ED34" s="46"/>
      <c r="EE34" s="46"/>
      <c r="EF34" s="46"/>
      <c r="EG34" s="46"/>
      <c r="EH34" s="46"/>
      <c r="EI34" s="46"/>
      <c r="EJ34" s="46"/>
      <c r="EK34" s="46"/>
      <c r="EL34" s="46"/>
      <c r="EM34" s="46"/>
      <c r="EN34" s="46"/>
      <c r="EO34" s="46"/>
      <c r="EP34" s="46"/>
      <c r="EQ34" s="46"/>
      <c r="ER34" s="46"/>
      <c r="ES34" s="46"/>
      <c r="ET34" s="46"/>
      <c r="EU34" s="46"/>
      <c r="EV34" s="46"/>
      <c r="EW34" s="46"/>
      <c r="EX34" s="46"/>
      <c r="EY34" s="46"/>
      <c r="EZ34" s="46"/>
      <c r="FA34" s="46"/>
      <c r="FB34" s="46"/>
      <c r="FC34" s="46"/>
      <c r="FD34" s="46"/>
      <c r="FE34" s="46"/>
      <c r="FF34" s="46"/>
      <c r="FG34" s="46"/>
      <c r="FH34" s="46"/>
      <c r="FI34" s="46"/>
      <c r="FJ34" s="46"/>
      <c r="FK34" s="46"/>
      <c r="FL34" s="46"/>
      <c r="FM34" s="46"/>
      <c r="FN34" s="46"/>
      <c r="FO34" s="46"/>
      <c r="FP34" s="46"/>
      <c r="FQ34" s="46"/>
      <c r="FR34" s="46"/>
      <c r="FS34" s="46"/>
      <c r="FT34" s="46"/>
      <c r="FU34" s="46"/>
      <c r="FV34" s="46"/>
      <c r="FW34" s="46"/>
      <c r="FX34" s="46"/>
      <c r="FY34" s="46"/>
      <c r="FZ34" s="46"/>
      <c r="GA34" s="46"/>
      <c r="GB34" s="46"/>
      <c r="GC34" s="46"/>
      <c r="GD34" s="46"/>
      <c r="GE34" s="46"/>
      <c r="GF34" s="46"/>
      <c r="GG34" s="46"/>
      <c r="GH34" s="46"/>
      <c r="GI34" s="46"/>
      <c r="GJ34" s="46"/>
      <c r="GK34" s="46"/>
      <c r="GL34" s="46"/>
      <c r="GM34" s="46"/>
      <c r="GN34" s="46"/>
      <c r="GO34" s="46"/>
      <c r="GP34" s="46"/>
      <c r="GQ34" s="46"/>
      <c r="GR34" s="46"/>
      <c r="GS34" s="46"/>
      <c r="GT34" s="46"/>
      <c r="GU34" s="46"/>
      <c r="GV34" s="46"/>
      <c r="GW34" s="46"/>
      <c r="GX34" s="46"/>
      <c r="GY34" s="46"/>
      <c r="GZ34" s="46"/>
      <c r="HA34" s="46"/>
      <c r="HB34" s="46"/>
      <c r="HC34" s="46"/>
      <c r="HD34" s="46"/>
      <c r="HE34" s="46"/>
      <c r="HF34" s="46"/>
      <c r="HG34" s="46"/>
      <c r="HH34" s="46"/>
      <c r="HI34" s="46"/>
      <c r="HJ34" s="46"/>
      <c r="HK34" s="46"/>
      <c r="HL34" s="46"/>
      <c r="HM34" s="46"/>
      <c r="HN34" s="46"/>
      <c r="HO34" s="46"/>
      <c r="HP34" s="46"/>
      <c r="HQ34" s="46"/>
      <c r="HR34" s="46"/>
      <c r="HS34" s="46"/>
      <c r="HT34" s="46"/>
      <c r="HU34" s="46"/>
      <c r="HV34" s="46"/>
      <c r="HW34" s="46"/>
      <c r="HX34" s="46"/>
      <c r="HY34" s="46"/>
      <c r="HZ34" s="46"/>
      <c r="IA34" s="46"/>
      <c r="IB34" s="46"/>
      <c r="IC34" s="46"/>
      <c r="ID34" s="46"/>
      <c r="IE34" s="46"/>
      <c r="IF34" s="46"/>
      <c r="IG34" s="46"/>
      <c r="IH34" s="46"/>
      <c r="II34" s="46"/>
      <c r="IJ34" s="46"/>
      <c r="IK34" s="46"/>
      <c r="IL34" s="46"/>
      <c r="IM34" s="46"/>
      <c r="IN34" s="46"/>
      <c r="IO34" s="46"/>
      <c r="IP34" s="46"/>
      <c r="IQ34" s="46"/>
      <c r="IR34" s="46"/>
      <c r="IS34" s="46"/>
      <c r="IT34" s="46"/>
      <c r="IU34" s="46"/>
      <c r="IV34" s="46"/>
    </row>
    <row r="35" spans="1:256" ht="107.25" customHeight="1">
      <c r="A35" s="37" t="s">
        <v>898</v>
      </c>
      <c r="B35" s="38" t="s">
        <v>899</v>
      </c>
      <c r="C35" s="14" t="s">
        <v>726</v>
      </c>
      <c r="D35" s="14" t="s">
        <v>13</v>
      </c>
      <c r="E35" s="14" t="s">
        <v>900</v>
      </c>
      <c r="F35" s="37" t="s">
        <v>901</v>
      </c>
      <c r="G35" s="39" t="s">
        <v>902</v>
      </c>
      <c r="H35" s="14" t="s">
        <v>525</v>
      </c>
      <c r="I35" s="42" t="s">
        <v>159</v>
      </c>
      <c r="J35" s="43"/>
      <c r="K35" s="43"/>
      <c r="L35" s="43"/>
      <c r="M35" s="43"/>
      <c r="N35" s="43"/>
      <c r="O35" s="43"/>
      <c r="P35" s="43"/>
      <c r="Q35" s="43"/>
      <c r="R35" s="43"/>
      <c r="S35" s="43"/>
      <c r="T35" s="43"/>
      <c r="U35" s="43"/>
      <c r="V35" s="43"/>
      <c r="W35" s="43"/>
      <c r="X35" s="43"/>
      <c r="Y35" s="43"/>
      <c r="Z35" s="43"/>
      <c r="AA35" s="43"/>
      <c r="AB35" s="43"/>
      <c r="AC35" s="43"/>
      <c r="AD35" s="43"/>
      <c r="AE35" s="43"/>
      <c r="AF35" s="43"/>
      <c r="AG35" s="43"/>
      <c r="AH35" s="43"/>
      <c r="AI35" s="43"/>
      <c r="AJ35" s="43"/>
      <c r="AK35" s="43"/>
      <c r="AL35" s="43"/>
      <c r="AM35" s="43"/>
      <c r="AN35" s="43"/>
      <c r="AO35" s="45"/>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6"/>
      <c r="BR35" s="46"/>
      <c r="BS35" s="46"/>
      <c r="BT35" s="46"/>
      <c r="BU35" s="46"/>
      <c r="BV35" s="46"/>
      <c r="BW35" s="46"/>
      <c r="BX35" s="46"/>
      <c r="BY35" s="46"/>
      <c r="BZ35" s="46"/>
      <c r="CA35" s="46"/>
      <c r="CB35" s="46"/>
      <c r="CC35" s="46"/>
      <c r="CD35" s="46"/>
      <c r="CE35" s="46"/>
      <c r="CF35" s="46"/>
      <c r="CG35" s="46"/>
      <c r="CH35" s="46"/>
      <c r="CI35" s="46"/>
      <c r="CJ35" s="46"/>
      <c r="CK35" s="46"/>
      <c r="CL35" s="46"/>
      <c r="CM35" s="46"/>
      <c r="CN35" s="46"/>
      <c r="CO35" s="46"/>
      <c r="CP35" s="46"/>
      <c r="CQ35" s="46"/>
      <c r="CR35" s="46"/>
      <c r="CS35" s="46"/>
      <c r="CT35" s="46"/>
      <c r="CU35" s="46"/>
      <c r="CV35" s="46"/>
      <c r="CW35" s="46"/>
      <c r="CX35" s="46"/>
      <c r="CY35" s="46"/>
      <c r="CZ35" s="46"/>
      <c r="DA35" s="46"/>
      <c r="DB35" s="46"/>
      <c r="DC35" s="46"/>
      <c r="DD35" s="46"/>
      <c r="DE35" s="46"/>
      <c r="DF35" s="46"/>
      <c r="DG35" s="46"/>
      <c r="DH35" s="46"/>
      <c r="DI35" s="46"/>
      <c r="DJ35" s="46"/>
      <c r="DK35" s="46"/>
      <c r="DL35" s="46"/>
      <c r="DM35" s="46"/>
      <c r="DN35" s="46"/>
      <c r="DO35" s="46"/>
      <c r="DP35" s="46"/>
      <c r="DQ35" s="46"/>
      <c r="DR35" s="46"/>
      <c r="DS35" s="46"/>
      <c r="DT35" s="46"/>
      <c r="DU35" s="46"/>
      <c r="DV35" s="46"/>
      <c r="DW35" s="46"/>
      <c r="DX35" s="46"/>
      <c r="DY35" s="46"/>
      <c r="DZ35" s="46"/>
      <c r="EA35" s="46"/>
      <c r="EB35" s="46"/>
      <c r="EC35" s="46"/>
      <c r="ED35" s="46"/>
      <c r="EE35" s="46"/>
      <c r="EF35" s="46"/>
      <c r="EG35" s="46"/>
      <c r="EH35" s="46"/>
      <c r="EI35" s="46"/>
      <c r="EJ35" s="46"/>
      <c r="EK35" s="46"/>
      <c r="EL35" s="46"/>
      <c r="EM35" s="46"/>
      <c r="EN35" s="46"/>
      <c r="EO35" s="46"/>
      <c r="EP35" s="46"/>
      <c r="EQ35" s="46"/>
      <c r="ER35" s="46"/>
      <c r="ES35" s="46"/>
      <c r="ET35" s="46"/>
      <c r="EU35" s="46"/>
      <c r="EV35" s="46"/>
      <c r="EW35" s="46"/>
      <c r="EX35" s="46"/>
      <c r="EY35" s="46"/>
      <c r="EZ35" s="46"/>
      <c r="FA35" s="46"/>
      <c r="FB35" s="46"/>
      <c r="FC35" s="46"/>
      <c r="FD35" s="46"/>
      <c r="FE35" s="46"/>
      <c r="FF35" s="46"/>
      <c r="FG35" s="46"/>
      <c r="FH35" s="46"/>
      <c r="FI35" s="46"/>
      <c r="FJ35" s="46"/>
      <c r="FK35" s="46"/>
      <c r="FL35" s="46"/>
      <c r="FM35" s="46"/>
      <c r="FN35" s="46"/>
      <c r="FO35" s="46"/>
      <c r="FP35" s="46"/>
      <c r="FQ35" s="46"/>
      <c r="FR35" s="46"/>
      <c r="FS35" s="46"/>
      <c r="FT35" s="46"/>
      <c r="FU35" s="46"/>
      <c r="FV35" s="46"/>
      <c r="FW35" s="46"/>
      <c r="FX35" s="46"/>
      <c r="FY35" s="46"/>
      <c r="FZ35" s="46"/>
      <c r="GA35" s="46"/>
      <c r="GB35" s="46"/>
      <c r="GC35" s="46"/>
      <c r="GD35" s="46"/>
      <c r="GE35" s="46"/>
      <c r="GF35" s="46"/>
      <c r="GG35" s="46"/>
      <c r="GH35" s="46"/>
      <c r="GI35" s="46"/>
      <c r="GJ35" s="46"/>
      <c r="GK35" s="46"/>
      <c r="GL35" s="46"/>
      <c r="GM35" s="46"/>
      <c r="GN35" s="46"/>
      <c r="GO35" s="46"/>
      <c r="GP35" s="46"/>
      <c r="GQ35" s="46"/>
      <c r="GR35" s="46"/>
      <c r="GS35" s="46"/>
      <c r="GT35" s="46"/>
      <c r="GU35" s="46"/>
      <c r="GV35" s="46"/>
      <c r="GW35" s="46"/>
      <c r="GX35" s="46"/>
      <c r="GY35" s="46"/>
      <c r="GZ35" s="46"/>
      <c r="HA35" s="46"/>
      <c r="HB35" s="46"/>
      <c r="HC35" s="46"/>
      <c r="HD35" s="46"/>
      <c r="HE35" s="46"/>
      <c r="HF35" s="46"/>
      <c r="HG35" s="46"/>
      <c r="HH35" s="46"/>
      <c r="HI35" s="46"/>
      <c r="HJ35" s="46"/>
      <c r="HK35" s="46"/>
      <c r="HL35" s="46"/>
      <c r="HM35" s="46"/>
      <c r="HN35" s="46"/>
      <c r="HO35" s="46"/>
      <c r="HP35" s="46"/>
      <c r="HQ35" s="46"/>
      <c r="HR35" s="46"/>
      <c r="HS35" s="46"/>
      <c r="HT35" s="46"/>
      <c r="HU35" s="46"/>
      <c r="HV35" s="46"/>
      <c r="HW35" s="46"/>
      <c r="HX35" s="46"/>
      <c r="HY35" s="46"/>
      <c r="HZ35" s="46"/>
      <c r="IA35" s="46"/>
      <c r="IB35" s="46"/>
      <c r="IC35" s="46"/>
      <c r="ID35" s="46"/>
      <c r="IE35" s="46"/>
      <c r="IF35" s="46"/>
      <c r="IG35" s="46"/>
      <c r="IH35" s="46"/>
      <c r="II35" s="46"/>
      <c r="IJ35" s="46"/>
      <c r="IK35" s="46"/>
      <c r="IL35" s="46"/>
      <c r="IM35" s="46"/>
      <c r="IN35" s="46"/>
      <c r="IO35" s="46"/>
      <c r="IP35" s="46"/>
      <c r="IQ35" s="46"/>
      <c r="IR35" s="46"/>
      <c r="IS35" s="46"/>
      <c r="IT35" s="46"/>
      <c r="IU35" s="46"/>
      <c r="IV35" s="46"/>
    </row>
    <row r="36" spans="1:256" ht="107.25" customHeight="1">
      <c r="A36" s="37" t="s">
        <v>903</v>
      </c>
      <c r="B36" s="38" t="s">
        <v>904</v>
      </c>
      <c r="C36" s="14" t="s">
        <v>726</v>
      </c>
      <c r="D36" s="14" t="s">
        <v>27</v>
      </c>
      <c r="E36" s="14" t="s">
        <v>905</v>
      </c>
      <c r="F36" s="37" t="s">
        <v>906</v>
      </c>
      <c r="G36" s="39" t="s">
        <v>907</v>
      </c>
      <c r="H36" s="14" t="s">
        <v>717</v>
      </c>
      <c r="I36" s="42" t="s">
        <v>159</v>
      </c>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5"/>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6"/>
      <c r="DI36" s="46"/>
      <c r="DJ36" s="46"/>
      <c r="DK36" s="46"/>
      <c r="DL36" s="46"/>
      <c r="DM36" s="46"/>
      <c r="DN36" s="46"/>
      <c r="DO36" s="46"/>
      <c r="DP36" s="46"/>
      <c r="DQ36" s="46"/>
      <c r="DR36" s="46"/>
      <c r="DS36" s="46"/>
      <c r="DT36" s="46"/>
      <c r="DU36" s="46"/>
      <c r="DV36" s="46"/>
      <c r="DW36" s="46"/>
      <c r="DX36" s="46"/>
      <c r="DY36" s="46"/>
      <c r="DZ36" s="46"/>
      <c r="EA36" s="46"/>
      <c r="EB36" s="46"/>
      <c r="EC36" s="46"/>
      <c r="ED36" s="46"/>
      <c r="EE36" s="46"/>
      <c r="EF36" s="46"/>
      <c r="EG36" s="46"/>
      <c r="EH36" s="46"/>
      <c r="EI36" s="46"/>
      <c r="EJ36" s="46"/>
      <c r="EK36" s="46"/>
      <c r="EL36" s="46"/>
      <c r="EM36" s="46"/>
      <c r="EN36" s="46"/>
      <c r="EO36" s="46"/>
      <c r="EP36" s="46"/>
      <c r="EQ36" s="46"/>
      <c r="ER36" s="46"/>
      <c r="ES36" s="46"/>
      <c r="ET36" s="46"/>
      <c r="EU36" s="46"/>
      <c r="EV36" s="46"/>
      <c r="EW36" s="46"/>
      <c r="EX36" s="46"/>
      <c r="EY36" s="46"/>
      <c r="EZ36" s="46"/>
      <c r="FA36" s="46"/>
      <c r="FB36" s="46"/>
      <c r="FC36" s="46"/>
      <c r="FD36" s="46"/>
      <c r="FE36" s="46"/>
      <c r="FF36" s="46"/>
      <c r="FG36" s="46"/>
      <c r="FH36" s="46"/>
      <c r="FI36" s="46"/>
      <c r="FJ36" s="46"/>
      <c r="FK36" s="46"/>
      <c r="FL36" s="46"/>
      <c r="FM36" s="46"/>
      <c r="FN36" s="46"/>
      <c r="FO36" s="46"/>
      <c r="FP36" s="46"/>
      <c r="FQ36" s="46"/>
      <c r="FR36" s="46"/>
      <c r="FS36" s="46"/>
      <c r="FT36" s="46"/>
      <c r="FU36" s="46"/>
      <c r="FV36" s="46"/>
      <c r="FW36" s="46"/>
      <c r="FX36" s="46"/>
      <c r="FY36" s="46"/>
      <c r="FZ36" s="46"/>
      <c r="GA36" s="46"/>
      <c r="GB36" s="46"/>
      <c r="GC36" s="46"/>
      <c r="GD36" s="46"/>
      <c r="GE36" s="46"/>
      <c r="GF36" s="46"/>
      <c r="GG36" s="46"/>
      <c r="GH36" s="46"/>
      <c r="GI36" s="46"/>
      <c r="GJ36" s="46"/>
      <c r="GK36" s="46"/>
      <c r="GL36" s="46"/>
      <c r="GM36" s="46"/>
      <c r="GN36" s="46"/>
      <c r="GO36" s="46"/>
      <c r="GP36" s="46"/>
      <c r="GQ36" s="46"/>
      <c r="GR36" s="46"/>
      <c r="GS36" s="46"/>
      <c r="GT36" s="46"/>
      <c r="GU36" s="46"/>
      <c r="GV36" s="46"/>
      <c r="GW36" s="46"/>
      <c r="GX36" s="46"/>
      <c r="GY36" s="46"/>
      <c r="GZ36" s="46"/>
      <c r="HA36" s="46"/>
      <c r="HB36" s="46"/>
      <c r="HC36" s="46"/>
      <c r="HD36" s="46"/>
      <c r="HE36" s="46"/>
      <c r="HF36" s="46"/>
      <c r="HG36" s="46"/>
      <c r="HH36" s="46"/>
      <c r="HI36" s="46"/>
      <c r="HJ36" s="46"/>
      <c r="HK36" s="46"/>
      <c r="HL36" s="46"/>
      <c r="HM36" s="46"/>
      <c r="HN36" s="46"/>
      <c r="HO36" s="46"/>
      <c r="HP36" s="46"/>
      <c r="HQ36" s="46"/>
      <c r="HR36" s="46"/>
      <c r="HS36" s="46"/>
      <c r="HT36" s="46"/>
      <c r="HU36" s="46"/>
      <c r="HV36" s="46"/>
      <c r="HW36" s="46"/>
      <c r="HX36" s="46"/>
      <c r="HY36" s="46"/>
      <c r="HZ36" s="46"/>
      <c r="IA36" s="46"/>
      <c r="IB36" s="46"/>
      <c r="IC36" s="46"/>
      <c r="ID36" s="46"/>
      <c r="IE36" s="46"/>
      <c r="IF36" s="46"/>
      <c r="IG36" s="46"/>
      <c r="IH36" s="46"/>
      <c r="II36" s="46"/>
      <c r="IJ36" s="46"/>
      <c r="IK36" s="46"/>
      <c r="IL36" s="46"/>
      <c r="IM36" s="46"/>
      <c r="IN36" s="46"/>
      <c r="IO36" s="46"/>
      <c r="IP36" s="46"/>
      <c r="IQ36" s="46"/>
      <c r="IR36" s="46"/>
      <c r="IS36" s="46"/>
      <c r="IT36" s="46"/>
      <c r="IU36" s="46"/>
      <c r="IV36" s="46"/>
    </row>
    <row r="37" spans="1:256" ht="86.25" customHeight="1">
      <c r="A37" s="37" t="s">
        <v>908</v>
      </c>
      <c r="B37" s="38" t="s">
        <v>909</v>
      </c>
      <c r="C37" s="14" t="s">
        <v>726</v>
      </c>
      <c r="D37" s="14" t="s">
        <v>13</v>
      </c>
      <c r="E37" s="14" t="s">
        <v>910</v>
      </c>
      <c r="F37" s="37" t="s">
        <v>911</v>
      </c>
      <c r="G37" s="39" t="s">
        <v>912</v>
      </c>
      <c r="H37" s="14" t="s">
        <v>345</v>
      </c>
      <c r="I37" s="42" t="s">
        <v>159</v>
      </c>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5"/>
      <c r="AP37" s="46"/>
      <c r="AQ37" s="46"/>
      <c r="AR37" s="46"/>
      <c r="AS37" s="46"/>
      <c r="AT37" s="46"/>
      <c r="AU37" s="46"/>
      <c r="AV37" s="46"/>
      <c r="AW37" s="46"/>
      <c r="AX37" s="46"/>
      <c r="AY37" s="46"/>
      <c r="AZ37" s="46"/>
      <c r="BA37" s="46"/>
      <c r="BB37" s="46"/>
      <c r="BC37" s="46"/>
      <c r="BD37" s="46"/>
      <c r="BE37" s="46"/>
      <c r="BF37" s="46"/>
      <c r="BG37" s="46"/>
      <c r="BH37" s="46"/>
      <c r="BI37" s="46"/>
      <c r="BJ37" s="46"/>
      <c r="BK37" s="46"/>
      <c r="BL37" s="46"/>
      <c r="BM37" s="46"/>
      <c r="BN37" s="46"/>
      <c r="BO37" s="46"/>
      <c r="BP37" s="46"/>
      <c r="BQ37" s="46"/>
      <c r="BR37" s="46"/>
      <c r="BS37" s="46"/>
      <c r="BT37" s="46"/>
      <c r="BU37" s="46"/>
      <c r="BV37" s="46"/>
      <c r="BW37" s="46"/>
      <c r="BX37" s="46"/>
      <c r="BY37" s="46"/>
      <c r="BZ37" s="46"/>
      <c r="CA37" s="46"/>
      <c r="CB37" s="46"/>
      <c r="CC37" s="46"/>
      <c r="CD37" s="46"/>
      <c r="CE37" s="46"/>
      <c r="CF37" s="46"/>
      <c r="CG37" s="46"/>
      <c r="CH37" s="46"/>
      <c r="CI37" s="46"/>
      <c r="CJ37" s="46"/>
      <c r="CK37" s="46"/>
      <c r="CL37" s="46"/>
      <c r="CM37" s="46"/>
      <c r="CN37" s="46"/>
      <c r="CO37" s="46"/>
      <c r="CP37" s="46"/>
      <c r="CQ37" s="46"/>
      <c r="CR37" s="46"/>
      <c r="CS37" s="46"/>
      <c r="CT37" s="46"/>
      <c r="CU37" s="46"/>
      <c r="CV37" s="46"/>
      <c r="CW37" s="46"/>
      <c r="CX37" s="46"/>
      <c r="CY37" s="46"/>
      <c r="CZ37" s="46"/>
      <c r="DA37" s="46"/>
      <c r="DB37" s="46"/>
      <c r="DC37" s="46"/>
      <c r="DD37" s="46"/>
      <c r="DE37" s="46"/>
      <c r="DF37" s="46"/>
      <c r="DG37" s="46"/>
      <c r="DH37" s="46"/>
      <c r="DI37" s="46"/>
      <c r="DJ37" s="46"/>
      <c r="DK37" s="46"/>
      <c r="DL37" s="46"/>
      <c r="DM37" s="46"/>
      <c r="DN37" s="46"/>
      <c r="DO37" s="46"/>
      <c r="DP37" s="46"/>
      <c r="DQ37" s="46"/>
      <c r="DR37" s="46"/>
      <c r="DS37" s="46"/>
      <c r="DT37" s="46"/>
      <c r="DU37" s="46"/>
      <c r="DV37" s="46"/>
      <c r="DW37" s="46"/>
      <c r="DX37" s="46"/>
      <c r="DY37" s="46"/>
      <c r="DZ37" s="46"/>
      <c r="EA37" s="46"/>
      <c r="EB37" s="46"/>
      <c r="EC37" s="46"/>
      <c r="ED37" s="46"/>
      <c r="EE37" s="46"/>
      <c r="EF37" s="46"/>
      <c r="EG37" s="46"/>
      <c r="EH37" s="46"/>
      <c r="EI37" s="46"/>
      <c r="EJ37" s="46"/>
      <c r="EK37" s="46"/>
      <c r="EL37" s="46"/>
      <c r="EM37" s="46"/>
      <c r="EN37" s="46"/>
      <c r="EO37" s="46"/>
      <c r="EP37" s="46"/>
      <c r="EQ37" s="46"/>
      <c r="ER37" s="46"/>
      <c r="ES37" s="46"/>
      <c r="ET37" s="46"/>
      <c r="EU37" s="46"/>
      <c r="EV37" s="46"/>
      <c r="EW37" s="46"/>
      <c r="EX37" s="46"/>
      <c r="EY37" s="46"/>
      <c r="EZ37" s="46"/>
      <c r="FA37" s="46"/>
      <c r="FB37" s="46"/>
      <c r="FC37" s="46"/>
      <c r="FD37" s="46"/>
      <c r="FE37" s="46"/>
      <c r="FF37" s="46"/>
      <c r="FG37" s="46"/>
      <c r="FH37" s="46"/>
      <c r="FI37" s="46"/>
      <c r="FJ37" s="46"/>
      <c r="FK37" s="46"/>
      <c r="FL37" s="46"/>
      <c r="FM37" s="46"/>
      <c r="FN37" s="46"/>
      <c r="FO37" s="46"/>
      <c r="FP37" s="46"/>
      <c r="FQ37" s="46"/>
      <c r="FR37" s="46"/>
      <c r="FS37" s="46"/>
      <c r="FT37" s="46"/>
      <c r="FU37" s="46"/>
      <c r="FV37" s="46"/>
      <c r="FW37" s="46"/>
      <c r="FX37" s="46"/>
      <c r="FY37" s="46"/>
      <c r="FZ37" s="46"/>
      <c r="GA37" s="46"/>
      <c r="GB37" s="46"/>
      <c r="GC37" s="46"/>
      <c r="GD37" s="46"/>
      <c r="GE37" s="46"/>
      <c r="GF37" s="46"/>
      <c r="GG37" s="46"/>
      <c r="GH37" s="46"/>
      <c r="GI37" s="46"/>
      <c r="GJ37" s="46"/>
      <c r="GK37" s="46"/>
      <c r="GL37" s="46"/>
      <c r="GM37" s="46"/>
      <c r="GN37" s="46"/>
      <c r="GO37" s="46"/>
      <c r="GP37" s="46"/>
      <c r="GQ37" s="46"/>
      <c r="GR37" s="46"/>
      <c r="GS37" s="46"/>
      <c r="GT37" s="46"/>
      <c r="GU37" s="46"/>
      <c r="GV37" s="46"/>
      <c r="GW37" s="46"/>
      <c r="GX37" s="46"/>
      <c r="GY37" s="46"/>
      <c r="GZ37" s="46"/>
      <c r="HA37" s="46"/>
      <c r="HB37" s="46"/>
      <c r="HC37" s="46"/>
      <c r="HD37" s="46"/>
      <c r="HE37" s="46"/>
      <c r="HF37" s="46"/>
      <c r="HG37" s="46"/>
      <c r="HH37" s="46"/>
      <c r="HI37" s="46"/>
      <c r="HJ37" s="46"/>
      <c r="HK37" s="46"/>
      <c r="HL37" s="46"/>
      <c r="HM37" s="46"/>
      <c r="HN37" s="46"/>
      <c r="HO37" s="46"/>
      <c r="HP37" s="46"/>
      <c r="HQ37" s="46"/>
      <c r="HR37" s="46"/>
      <c r="HS37" s="46"/>
      <c r="HT37" s="46"/>
      <c r="HU37" s="46"/>
      <c r="HV37" s="46"/>
      <c r="HW37" s="46"/>
      <c r="HX37" s="46"/>
      <c r="HY37" s="46"/>
      <c r="HZ37" s="46"/>
      <c r="IA37" s="46"/>
      <c r="IB37" s="46"/>
      <c r="IC37" s="46"/>
      <c r="ID37" s="46"/>
      <c r="IE37" s="46"/>
      <c r="IF37" s="46"/>
      <c r="IG37" s="46"/>
      <c r="IH37" s="46"/>
      <c r="II37" s="46"/>
      <c r="IJ37" s="46"/>
      <c r="IK37" s="46"/>
      <c r="IL37" s="46"/>
      <c r="IM37" s="46"/>
      <c r="IN37" s="46"/>
      <c r="IO37" s="46"/>
      <c r="IP37" s="46"/>
      <c r="IQ37" s="46"/>
      <c r="IR37" s="46"/>
      <c r="IS37" s="46"/>
      <c r="IT37" s="46"/>
      <c r="IU37" s="46"/>
      <c r="IV37" s="46"/>
    </row>
    <row r="38" spans="1:256" ht="86.25" customHeight="1">
      <c r="A38" s="37" t="s">
        <v>913</v>
      </c>
      <c r="B38" s="38" t="s">
        <v>914</v>
      </c>
      <c r="C38" s="14" t="s">
        <v>726</v>
      </c>
      <c r="D38" s="14" t="s">
        <v>27</v>
      </c>
      <c r="E38" s="14" t="s">
        <v>915</v>
      </c>
      <c r="F38" s="37" t="s">
        <v>916</v>
      </c>
      <c r="G38" s="39" t="s">
        <v>917</v>
      </c>
      <c r="H38" s="14" t="s">
        <v>918</v>
      </c>
      <c r="I38" s="42" t="s">
        <v>159</v>
      </c>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5"/>
      <c r="AP38" s="46"/>
      <c r="AQ38" s="46"/>
      <c r="AR38" s="46"/>
      <c r="AS38" s="46"/>
      <c r="AT38" s="46"/>
      <c r="AU38" s="46"/>
      <c r="AV38" s="46"/>
      <c r="AW38" s="46"/>
      <c r="AX38" s="46"/>
      <c r="AY38" s="46"/>
      <c r="AZ38" s="46"/>
      <c r="BA38" s="46"/>
      <c r="BB38" s="46"/>
      <c r="BC38" s="46"/>
      <c r="BD38" s="46"/>
      <c r="BE38" s="46"/>
      <c r="BF38" s="46"/>
      <c r="BG38" s="46"/>
      <c r="BH38" s="46"/>
      <c r="BI38" s="46"/>
      <c r="BJ38" s="46"/>
      <c r="BK38" s="46"/>
      <c r="BL38" s="46"/>
      <c r="BM38" s="46"/>
      <c r="BN38" s="46"/>
      <c r="BO38" s="46"/>
      <c r="BP38" s="46"/>
      <c r="BQ38" s="46"/>
      <c r="BR38" s="46"/>
      <c r="BS38" s="46"/>
      <c r="BT38" s="46"/>
      <c r="BU38" s="46"/>
      <c r="BV38" s="46"/>
      <c r="BW38" s="46"/>
      <c r="BX38" s="46"/>
      <c r="BY38" s="46"/>
      <c r="BZ38" s="46"/>
      <c r="CA38" s="46"/>
      <c r="CB38" s="46"/>
      <c r="CC38" s="46"/>
      <c r="CD38" s="46"/>
      <c r="CE38" s="46"/>
      <c r="CF38" s="46"/>
      <c r="CG38" s="46"/>
      <c r="CH38" s="46"/>
      <c r="CI38" s="46"/>
      <c r="CJ38" s="46"/>
      <c r="CK38" s="46"/>
      <c r="CL38" s="46"/>
      <c r="CM38" s="46"/>
      <c r="CN38" s="46"/>
      <c r="CO38" s="46"/>
      <c r="CP38" s="46"/>
      <c r="CQ38" s="46"/>
      <c r="CR38" s="46"/>
      <c r="CS38" s="46"/>
      <c r="CT38" s="46"/>
      <c r="CU38" s="46"/>
      <c r="CV38" s="46"/>
      <c r="CW38" s="46"/>
      <c r="CX38" s="46"/>
      <c r="CY38" s="46"/>
      <c r="CZ38" s="46"/>
      <c r="DA38" s="46"/>
      <c r="DB38" s="46"/>
      <c r="DC38" s="46"/>
      <c r="DD38" s="46"/>
      <c r="DE38" s="46"/>
      <c r="DF38" s="46"/>
      <c r="DG38" s="46"/>
      <c r="DH38" s="46"/>
      <c r="DI38" s="46"/>
      <c r="DJ38" s="46"/>
      <c r="DK38" s="46"/>
      <c r="DL38" s="46"/>
      <c r="DM38" s="46"/>
      <c r="DN38" s="46"/>
      <c r="DO38" s="46"/>
      <c r="DP38" s="46"/>
      <c r="DQ38" s="46"/>
      <c r="DR38" s="46"/>
      <c r="DS38" s="46"/>
      <c r="DT38" s="46"/>
      <c r="DU38" s="46"/>
      <c r="DV38" s="46"/>
      <c r="DW38" s="46"/>
      <c r="DX38" s="46"/>
      <c r="DY38" s="46"/>
      <c r="DZ38" s="46"/>
      <c r="EA38" s="46"/>
      <c r="EB38" s="46"/>
      <c r="EC38" s="46"/>
      <c r="ED38" s="46"/>
      <c r="EE38" s="46"/>
      <c r="EF38" s="46"/>
      <c r="EG38" s="46"/>
      <c r="EH38" s="46"/>
      <c r="EI38" s="46"/>
      <c r="EJ38" s="46"/>
      <c r="EK38" s="46"/>
      <c r="EL38" s="46"/>
      <c r="EM38" s="46"/>
      <c r="EN38" s="46"/>
      <c r="EO38" s="46"/>
      <c r="EP38" s="46"/>
      <c r="EQ38" s="46"/>
      <c r="ER38" s="46"/>
      <c r="ES38" s="46"/>
      <c r="ET38" s="46"/>
      <c r="EU38" s="46"/>
      <c r="EV38" s="46"/>
      <c r="EW38" s="46"/>
      <c r="EX38" s="46"/>
      <c r="EY38" s="46"/>
      <c r="EZ38" s="46"/>
      <c r="FA38" s="46"/>
      <c r="FB38" s="46"/>
      <c r="FC38" s="46"/>
      <c r="FD38" s="46"/>
      <c r="FE38" s="46"/>
      <c r="FF38" s="46"/>
      <c r="FG38" s="46"/>
      <c r="FH38" s="46"/>
      <c r="FI38" s="46"/>
      <c r="FJ38" s="46"/>
      <c r="FK38" s="46"/>
      <c r="FL38" s="46"/>
      <c r="FM38" s="46"/>
      <c r="FN38" s="46"/>
      <c r="FO38" s="46"/>
      <c r="FP38" s="46"/>
      <c r="FQ38" s="46"/>
      <c r="FR38" s="46"/>
      <c r="FS38" s="46"/>
      <c r="FT38" s="46"/>
      <c r="FU38" s="46"/>
      <c r="FV38" s="46"/>
      <c r="FW38" s="46"/>
      <c r="FX38" s="46"/>
      <c r="FY38" s="46"/>
      <c r="FZ38" s="46"/>
      <c r="GA38" s="46"/>
      <c r="GB38" s="46"/>
      <c r="GC38" s="46"/>
      <c r="GD38" s="46"/>
      <c r="GE38" s="46"/>
      <c r="GF38" s="46"/>
      <c r="GG38" s="46"/>
      <c r="GH38" s="46"/>
      <c r="GI38" s="46"/>
      <c r="GJ38" s="46"/>
      <c r="GK38" s="46"/>
      <c r="GL38" s="46"/>
      <c r="GM38" s="46"/>
      <c r="GN38" s="46"/>
      <c r="GO38" s="46"/>
      <c r="GP38" s="46"/>
      <c r="GQ38" s="46"/>
      <c r="GR38" s="46"/>
      <c r="GS38" s="46"/>
      <c r="GT38" s="46"/>
      <c r="GU38" s="46"/>
      <c r="GV38" s="46"/>
      <c r="GW38" s="46"/>
      <c r="GX38" s="46"/>
      <c r="GY38" s="46"/>
      <c r="GZ38" s="46"/>
      <c r="HA38" s="46"/>
      <c r="HB38" s="46"/>
      <c r="HC38" s="46"/>
      <c r="HD38" s="46"/>
      <c r="HE38" s="46"/>
      <c r="HF38" s="46"/>
      <c r="HG38" s="46"/>
      <c r="HH38" s="46"/>
      <c r="HI38" s="46"/>
      <c r="HJ38" s="46"/>
      <c r="HK38" s="46"/>
      <c r="HL38" s="46"/>
      <c r="HM38" s="46"/>
      <c r="HN38" s="46"/>
      <c r="HO38" s="46"/>
      <c r="HP38" s="46"/>
      <c r="HQ38" s="46"/>
      <c r="HR38" s="46"/>
      <c r="HS38" s="46"/>
      <c r="HT38" s="46"/>
      <c r="HU38" s="46"/>
      <c r="HV38" s="46"/>
      <c r="HW38" s="46"/>
      <c r="HX38" s="46"/>
      <c r="HY38" s="46"/>
      <c r="HZ38" s="46"/>
      <c r="IA38" s="46"/>
      <c r="IB38" s="46"/>
      <c r="IC38" s="46"/>
      <c r="ID38" s="46"/>
      <c r="IE38" s="46"/>
      <c r="IF38" s="46"/>
      <c r="IG38" s="46"/>
      <c r="IH38" s="46"/>
      <c r="II38" s="46"/>
      <c r="IJ38" s="46"/>
      <c r="IK38" s="46"/>
      <c r="IL38" s="46"/>
      <c r="IM38" s="46"/>
      <c r="IN38" s="46"/>
      <c r="IO38" s="46"/>
      <c r="IP38" s="46"/>
      <c r="IQ38" s="46"/>
      <c r="IR38" s="46"/>
      <c r="IS38" s="46"/>
      <c r="IT38" s="46"/>
      <c r="IU38" s="46"/>
      <c r="IV38" s="46"/>
    </row>
    <row r="39" spans="1:256" ht="86.25" customHeight="1">
      <c r="A39" s="37" t="s">
        <v>919</v>
      </c>
      <c r="B39" s="38" t="s">
        <v>920</v>
      </c>
      <c r="C39" s="14" t="s">
        <v>726</v>
      </c>
      <c r="D39" s="14" t="s">
        <v>27</v>
      </c>
      <c r="E39" s="14" t="s">
        <v>921</v>
      </c>
      <c r="F39" s="78" t="s">
        <v>922</v>
      </c>
      <c r="G39" s="39" t="s">
        <v>923</v>
      </c>
      <c r="H39" s="14" t="s">
        <v>924</v>
      </c>
      <c r="I39" s="42" t="s">
        <v>159</v>
      </c>
      <c r="J39" s="43"/>
      <c r="K39" s="43"/>
      <c r="L39" s="43"/>
      <c r="M39" s="43"/>
      <c r="N39" s="4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5"/>
      <c r="AP39" s="46"/>
      <c r="AQ39" s="46"/>
      <c r="AR39" s="46"/>
      <c r="AS39" s="46"/>
      <c r="AT39" s="46"/>
      <c r="AU39" s="46"/>
      <c r="AV39" s="46"/>
      <c r="AW39" s="46"/>
      <c r="AX39" s="46"/>
      <c r="AY39" s="46"/>
      <c r="AZ39" s="46"/>
      <c r="BA39" s="46"/>
      <c r="BB39" s="46"/>
      <c r="BC39" s="46"/>
      <c r="BD39" s="46"/>
      <c r="BE39" s="46"/>
      <c r="BF39" s="46"/>
      <c r="BG39" s="46"/>
      <c r="BH39" s="46"/>
      <c r="BI39" s="46"/>
      <c r="BJ39" s="46"/>
      <c r="BK39" s="46"/>
      <c r="BL39" s="46"/>
      <c r="BM39" s="46"/>
      <c r="BN39" s="46"/>
      <c r="BO39" s="46"/>
      <c r="BP39" s="46"/>
      <c r="BQ39" s="46"/>
      <c r="BR39" s="46"/>
      <c r="BS39" s="46"/>
      <c r="BT39" s="46"/>
      <c r="BU39" s="46"/>
      <c r="BV39" s="46"/>
      <c r="BW39" s="46"/>
      <c r="BX39" s="46"/>
      <c r="BY39" s="46"/>
      <c r="BZ39" s="46"/>
      <c r="CA39" s="46"/>
      <c r="CB39" s="46"/>
      <c r="CC39" s="46"/>
      <c r="CD39" s="46"/>
      <c r="CE39" s="46"/>
      <c r="CF39" s="46"/>
      <c r="CG39" s="46"/>
      <c r="CH39" s="46"/>
      <c r="CI39" s="46"/>
      <c r="CJ39" s="46"/>
      <c r="CK39" s="46"/>
      <c r="CL39" s="46"/>
      <c r="CM39" s="46"/>
      <c r="CN39" s="46"/>
      <c r="CO39" s="46"/>
      <c r="CP39" s="46"/>
      <c r="CQ39" s="46"/>
      <c r="CR39" s="46"/>
      <c r="CS39" s="46"/>
      <c r="CT39" s="46"/>
      <c r="CU39" s="46"/>
      <c r="CV39" s="46"/>
      <c r="CW39" s="46"/>
      <c r="CX39" s="46"/>
      <c r="CY39" s="46"/>
      <c r="CZ39" s="46"/>
      <c r="DA39" s="46"/>
      <c r="DB39" s="46"/>
      <c r="DC39" s="46"/>
      <c r="DD39" s="46"/>
      <c r="DE39" s="46"/>
      <c r="DF39" s="46"/>
      <c r="DG39" s="46"/>
      <c r="DH39" s="46"/>
      <c r="DI39" s="46"/>
      <c r="DJ39" s="46"/>
      <c r="DK39" s="46"/>
      <c r="DL39" s="46"/>
      <c r="DM39" s="46"/>
      <c r="DN39" s="46"/>
      <c r="DO39" s="46"/>
      <c r="DP39" s="46"/>
      <c r="DQ39" s="46"/>
      <c r="DR39" s="46"/>
      <c r="DS39" s="46"/>
      <c r="DT39" s="46"/>
      <c r="DU39" s="46"/>
      <c r="DV39" s="46"/>
      <c r="DW39" s="46"/>
      <c r="DX39" s="46"/>
      <c r="DY39" s="46"/>
      <c r="DZ39" s="46"/>
      <c r="EA39" s="46"/>
      <c r="EB39" s="46"/>
      <c r="EC39" s="46"/>
      <c r="ED39" s="46"/>
      <c r="EE39" s="46"/>
      <c r="EF39" s="46"/>
      <c r="EG39" s="46"/>
      <c r="EH39" s="46"/>
      <c r="EI39" s="46"/>
      <c r="EJ39" s="46"/>
      <c r="EK39" s="46"/>
      <c r="EL39" s="46"/>
      <c r="EM39" s="46"/>
      <c r="EN39" s="46"/>
      <c r="EO39" s="46"/>
      <c r="EP39" s="46"/>
      <c r="EQ39" s="46"/>
      <c r="ER39" s="46"/>
      <c r="ES39" s="46"/>
      <c r="ET39" s="46"/>
      <c r="EU39" s="46"/>
      <c r="EV39" s="46"/>
      <c r="EW39" s="46"/>
      <c r="EX39" s="46"/>
      <c r="EY39" s="46"/>
      <c r="EZ39" s="46"/>
      <c r="FA39" s="46"/>
      <c r="FB39" s="46"/>
      <c r="FC39" s="46"/>
      <c r="FD39" s="46"/>
      <c r="FE39" s="46"/>
      <c r="FF39" s="46"/>
      <c r="FG39" s="46"/>
      <c r="FH39" s="46"/>
      <c r="FI39" s="46"/>
      <c r="FJ39" s="46"/>
      <c r="FK39" s="46"/>
      <c r="FL39" s="46"/>
      <c r="FM39" s="46"/>
      <c r="FN39" s="46"/>
      <c r="FO39" s="46"/>
      <c r="FP39" s="46"/>
      <c r="FQ39" s="46"/>
      <c r="FR39" s="46"/>
      <c r="FS39" s="46"/>
      <c r="FT39" s="46"/>
      <c r="FU39" s="46"/>
      <c r="FV39" s="46"/>
      <c r="FW39" s="46"/>
      <c r="FX39" s="46"/>
      <c r="FY39" s="46"/>
      <c r="FZ39" s="46"/>
      <c r="GA39" s="46"/>
      <c r="GB39" s="46"/>
      <c r="GC39" s="46"/>
      <c r="GD39" s="46"/>
      <c r="GE39" s="46"/>
      <c r="GF39" s="46"/>
      <c r="GG39" s="46"/>
      <c r="GH39" s="46"/>
      <c r="GI39" s="46"/>
      <c r="GJ39" s="46"/>
      <c r="GK39" s="46"/>
      <c r="GL39" s="46"/>
      <c r="GM39" s="46"/>
      <c r="GN39" s="46"/>
      <c r="GO39" s="46"/>
      <c r="GP39" s="46"/>
      <c r="GQ39" s="46"/>
      <c r="GR39" s="46"/>
      <c r="GS39" s="46"/>
      <c r="GT39" s="46"/>
      <c r="GU39" s="46"/>
      <c r="GV39" s="46"/>
      <c r="GW39" s="46"/>
      <c r="GX39" s="46"/>
      <c r="GY39" s="46"/>
      <c r="GZ39" s="46"/>
      <c r="HA39" s="46"/>
      <c r="HB39" s="46"/>
      <c r="HC39" s="46"/>
      <c r="HD39" s="46"/>
      <c r="HE39" s="46"/>
      <c r="HF39" s="46"/>
      <c r="HG39" s="46"/>
      <c r="HH39" s="46"/>
      <c r="HI39" s="46"/>
      <c r="HJ39" s="46"/>
      <c r="HK39" s="46"/>
      <c r="HL39" s="46"/>
      <c r="HM39" s="46"/>
      <c r="HN39" s="46"/>
      <c r="HO39" s="46"/>
      <c r="HP39" s="46"/>
      <c r="HQ39" s="46"/>
      <c r="HR39" s="46"/>
      <c r="HS39" s="46"/>
      <c r="HT39" s="46"/>
      <c r="HU39" s="46"/>
      <c r="HV39" s="46"/>
      <c r="HW39" s="46"/>
      <c r="HX39" s="46"/>
      <c r="HY39" s="46"/>
      <c r="HZ39" s="46"/>
      <c r="IA39" s="46"/>
      <c r="IB39" s="46"/>
      <c r="IC39" s="46"/>
      <c r="ID39" s="46"/>
      <c r="IE39" s="46"/>
      <c r="IF39" s="46"/>
      <c r="IG39" s="46"/>
      <c r="IH39" s="46"/>
      <c r="II39" s="46"/>
      <c r="IJ39" s="46"/>
      <c r="IK39" s="46"/>
      <c r="IL39" s="46"/>
      <c r="IM39" s="46"/>
      <c r="IN39" s="46"/>
      <c r="IO39" s="46"/>
      <c r="IP39" s="46"/>
      <c r="IQ39" s="46"/>
      <c r="IR39" s="46"/>
      <c r="IS39" s="46"/>
      <c r="IT39" s="46"/>
      <c r="IU39" s="46"/>
      <c r="IV39" s="46"/>
    </row>
    <row r="40" spans="1:256" ht="90.75" customHeight="1">
      <c r="A40" s="37" t="s">
        <v>925</v>
      </c>
      <c r="B40" s="38" t="s">
        <v>926</v>
      </c>
      <c r="C40" s="14" t="s">
        <v>726</v>
      </c>
      <c r="D40" s="14" t="s">
        <v>27</v>
      </c>
      <c r="E40" s="14" t="s">
        <v>927</v>
      </c>
      <c r="F40" s="78" t="s">
        <v>928</v>
      </c>
      <c r="G40" s="39" t="s">
        <v>929</v>
      </c>
      <c r="H40" s="14" t="s">
        <v>134</v>
      </c>
      <c r="I40" s="42" t="s">
        <v>159</v>
      </c>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5"/>
      <c r="AP40" s="46"/>
      <c r="AQ40" s="46"/>
      <c r="AR40" s="46"/>
      <c r="AS40" s="46"/>
      <c r="AT40" s="46"/>
      <c r="AU40" s="46"/>
      <c r="AV40" s="46"/>
      <c r="AW40" s="46"/>
      <c r="AX40" s="46"/>
      <c r="AY40" s="46"/>
      <c r="AZ40" s="46"/>
      <c r="BA40" s="46"/>
      <c r="BB40" s="46"/>
      <c r="BC40" s="46"/>
      <c r="BD40" s="46"/>
      <c r="BE40" s="46"/>
      <c r="BF40" s="46"/>
      <c r="BG40" s="46"/>
      <c r="BH40" s="46"/>
      <c r="BI40" s="46"/>
      <c r="BJ40" s="46"/>
      <c r="BK40" s="46"/>
      <c r="BL40" s="46"/>
      <c r="BM40" s="46"/>
      <c r="BN40" s="46"/>
      <c r="BO40" s="46"/>
      <c r="BP40" s="46"/>
      <c r="BQ40" s="46"/>
      <c r="BR40" s="46"/>
      <c r="BS40" s="46"/>
      <c r="BT40" s="46"/>
      <c r="BU40" s="46"/>
      <c r="BV40" s="46"/>
      <c r="BW40" s="46"/>
      <c r="BX40" s="46"/>
      <c r="BY40" s="46"/>
      <c r="BZ40" s="46"/>
      <c r="CA40" s="46"/>
      <c r="CB40" s="46"/>
      <c r="CC40" s="46"/>
      <c r="CD40" s="46"/>
      <c r="CE40" s="46"/>
      <c r="CF40" s="46"/>
      <c r="CG40" s="46"/>
      <c r="CH40" s="46"/>
      <c r="CI40" s="46"/>
      <c r="CJ40" s="46"/>
      <c r="CK40" s="46"/>
      <c r="CL40" s="46"/>
      <c r="CM40" s="46"/>
      <c r="CN40" s="46"/>
      <c r="CO40" s="46"/>
      <c r="CP40" s="46"/>
      <c r="CQ40" s="46"/>
      <c r="CR40" s="46"/>
      <c r="CS40" s="46"/>
      <c r="CT40" s="46"/>
      <c r="CU40" s="46"/>
      <c r="CV40" s="46"/>
      <c r="CW40" s="46"/>
      <c r="CX40" s="46"/>
      <c r="CY40" s="46"/>
      <c r="CZ40" s="46"/>
      <c r="DA40" s="46"/>
      <c r="DB40" s="46"/>
      <c r="DC40" s="46"/>
      <c r="DD40" s="46"/>
      <c r="DE40" s="46"/>
      <c r="DF40" s="46"/>
      <c r="DG40" s="46"/>
      <c r="DH40" s="46"/>
      <c r="DI40" s="46"/>
      <c r="DJ40" s="46"/>
      <c r="DK40" s="46"/>
      <c r="DL40" s="46"/>
      <c r="DM40" s="46"/>
      <c r="DN40" s="46"/>
      <c r="DO40" s="46"/>
      <c r="DP40" s="46"/>
      <c r="DQ40" s="46"/>
      <c r="DR40" s="46"/>
      <c r="DS40" s="46"/>
      <c r="DT40" s="46"/>
      <c r="DU40" s="46"/>
      <c r="DV40" s="46"/>
      <c r="DW40" s="46"/>
      <c r="DX40" s="46"/>
      <c r="DY40" s="46"/>
      <c r="DZ40" s="46"/>
      <c r="EA40" s="46"/>
      <c r="EB40" s="46"/>
      <c r="EC40" s="46"/>
      <c r="ED40" s="46"/>
      <c r="EE40" s="46"/>
      <c r="EF40" s="46"/>
      <c r="EG40" s="46"/>
      <c r="EH40" s="46"/>
      <c r="EI40" s="46"/>
      <c r="EJ40" s="46"/>
      <c r="EK40" s="46"/>
      <c r="EL40" s="46"/>
      <c r="EM40" s="46"/>
      <c r="EN40" s="46"/>
      <c r="EO40" s="46"/>
      <c r="EP40" s="46"/>
      <c r="EQ40" s="46"/>
      <c r="ER40" s="46"/>
      <c r="ES40" s="46"/>
      <c r="ET40" s="46"/>
      <c r="EU40" s="46"/>
      <c r="EV40" s="46"/>
      <c r="EW40" s="46"/>
      <c r="EX40" s="46"/>
      <c r="EY40" s="46"/>
      <c r="EZ40" s="46"/>
      <c r="FA40" s="46"/>
      <c r="FB40" s="46"/>
      <c r="FC40" s="46"/>
      <c r="FD40" s="46"/>
      <c r="FE40" s="46"/>
      <c r="FF40" s="46"/>
      <c r="FG40" s="46"/>
      <c r="FH40" s="46"/>
      <c r="FI40" s="46"/>
      <c r="FJ40" s="46"/>
      <c r="FK40" s="46"/>
      <c r="FL40" s="46"/>
      <c r="FM40" s="46"/>
      <c r="FN40" s="46"/>
      <c r="FO40" s="46"/>
      <c r="FP40" s="46"/>
      <c r="FQ40" s="46"/>
      <c r="FR40" s="46"/>
      <c r="FS40" s="46"/>
      <c r="FT40" s="46"/>
      <c r="FU40" s="46"/>
      <c r="FV40" s="46"/>
      <c r="FW40" s="46"/>
      <c r="FX40" s="46"/>
      <c r="FY40" s="46"/>
      <c r="FZ40" s="46"/>
      <c r="GA40" s="46"/>
      <c r="GB40" s="46"/>
      <c r="GC40" s="46"/>
      <c r="GD40" s="46"/>
      <c r="GE40" s="46"/>
      <c r="GF40" s="46"/>
      <c r="GG40" s="46"/>
      <c r="GH40" s="46"/>
      <c r="GI40" s="46"/>
      <c r="GJ40" s="46"/>
      <c r="GK40" s="46"/>
      <c r="GL40" s="46"/>
      <c r="GM40" s="46"/>
      <c r="GN40" s="46"/>
      <c r="GO40" s="46"/>
      <c r="GP40" s="46"/>
      <c r="GQ40" s="46"/>
      <c r="GR40" s="46"/>
      <c r="GS40" s="46"/>
      <c r="GT40" s="46"/>
      <c r="GU40" s="46"/>
      <c r="GV40" s="46"/>
      <c r="GW40" s="46"/>
      <c r="GX40" s="46"/>
      <c r="GY40" s="46"/>
      <c r="GZ40" s="46"/>
      <c r="HA40" s="46"/>
      <c r="HB40" s="46"/>
      <c r="HC40" s="46"/>
      <c r="HD40" s="46"/>
      <c r="HE40" s="46"/>
      <c r="HF40" s="46"/>
      <c r="HG40" s="46"/>
      <c r="HH40" s="46"/>
      <c r="HI40" s="46"/>
      <c r="HJ40" s="46"/>
      <c r="HK40" s="46"/>
      <c r="HL40" s="46"/>
      <c r="HM40" s="46"/>
      <c r="HN40" s="46"/>
      <c r="HO40" s="46"/>
      <c r="HP40" s="46"/>
      <c r="HQ40" s="46"/>
      <c r="HR40" s="46"/>
      <c r="HS40" s="46"/>
      <c r="HT40" s="46"/>
      <c r="HU40" s="46"/>
      <c r="HV40" s="46"/>
      <c r="HW40" s="46"/>
      <c r="HX40" s="46"/>
      <c r="HY40" s="46"/>
      <c r="HZ40" s="46"/>
      <c r="IA40" s="46"/>
      <c r="IB40" s="46"/>
      <c r="IC40" s="46"/>
      <c r="ID40" s="46"/>
      <c r="IE40" s="46"/>
      <c r="IF40" s="46"/>
      <c r="IG40" s="46"/>
      <c r="IH40" s="46"/>
      <c r="II40" s="46"/>
      <c r="IJ40" s="46"/>
      <c r="IK40" s="46"/>
      <c r="IL40" s="46"/>
      <c r="IM40" s="46"/>
      <c r="IN40" s="46"/>
      <c r="IO40" s="46"/>
      <c r="IP40" s="46"/>
      <c r="IQ40" s="46"/>
      <c r="IR40" s="46"/>
      <c r="IS40" s="46"/>
      <c r="IT40" s="46"/>
      <c r="IU40" s="46"/>
      <c r="IV40" s="46"/>
    </row>
    <row r="41" spans="1:256" ht="39" customHeight="1">
      <c r="A41" s="37" t="s">
        <v>930</v>
      </c>
      <c r="B41" s="38" t="s">
        <v>931</v>
      </c>
      <c r="C41" s="14" t="s">
        <v>726</v>
      </c>
      <c r="D41" s="14" t="s">
        <v>13</v>
      </c>
      <c r="E41" s="14" t="s">
        <v>932</v>
      </c>
      <c r="F41" s="78" t="s">
        <v>933</v>
      </c>
      <c r="G41" s="39" t="s">
        <v>934</v>
      </c>
      <c r="H41" s="14" t="s">
        <v>935</v>
      </c>
      <c r="I41" s="42" t="s">
        <v>159</v>
      </c>
      <c r="J41" s="43"/>
      <c r="K41" s="43"/>
      <c r="L41" s="43"/>
      <c r="M41" s="43"/>
      <c r="N41" s="43"/>
      <c r="O41" s="43"/>
      <c r="P41" s="43"/>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5"/>
      <c r="AP41" s="46"/>
      <c r="AQ41" s="46"/>
      <c r="AR41" s="46"/>
      <c r="AS41" s="46"/>
      <c r="AT41" s="46"/>
      <c r="AU41" s="46"/>
      <c r="AV41" s="46"/>
      <c r="AW41" s="46"/>
      <c r="AX41" s="46"/>
      <c r="AY41" s="46"/>
      <c r="AZ41" s="46"/>
      <c r="BA41" s="46"/>
      <c r="BB41" s="46"/>
      <c r="BC41" s="46"/>
      <c r="BD41" s="46"/>
      <c r="BE41" s="46"/>
      <c r="BF41" s="46"/>
      <c r="BG41" s="46"/>
      <c r="BH41" s="46"/>
      <c r="BI41" s="46"/>
      <c r="BJ41" s="46"/>
      <c r="BK41" s="46"/>
      <c r="BL41" s="46"/>
      <c r="BM41" s="46"/>
      <c r="BN41" s="46"/>
      <c r="BO41" s="46"/>
      <c r="BP41" s="46"/>
      <c r="BQ41" s="46"/>
      <c r="BR41" s="46"/>
      <c r="BS41" s="46"/>
      <c r="BT41" s="46"/>
      <c r="BU41" s="46"/>
      <c r="BV41" s="46"/>
      <c r="BW41" s="46"/>
      <c r="BX41" s="46"/>
      <c r="BY41" s="46"/>
      <c r="BZ41" s="46"/>
      <c r="CA41" s="46"/>
      <c r="CB41" s="46"/>
      <c r="CC41" s="46"/>
      <c r="CD41" s="46"/>
      <c r="CE41" s="46"/>
      <c r="CF41" s="46"/>
      <c r="CG41" s="46"/>
      <c r="CH41" s="46"/>
      <c r="CI41" s="46"/>
      <c r="CJ41" s="46"/>
      <c r="CK41" s="46"/>
      <c r="CL41" s="46"/>
      <c r="CM41" s="46"/>
      <c r="CN41" s="46"/>
      <c r="CO41" s="46"/>
      <c r="CP41" s="46"/>
      <c r="CQ41" s="46"/>
      <c r="CR41" s="46"/>
      <c r="CS41" s="46"/>
      <c r="CT41" s="46"/>
      <c r="CU41" s="46"/>
      <c r="CV41" s="46"/>
      <c r="CW41" s="46"/>
      <c r="CX41" s="46"/>
      <c r="CY41" s="46"/>
      <c r="CZ41" s="46"/>
      <c r="DA41" s="46"/>
      <c r="DB41" s="46"/>
      <c r="DC41" s="46"/>
      <c r="DD41" s="46"/>
      <c r="DE41" s="46"/>
      <c r="DF41" s="46"/>
      <c r="DG41" s="46"/>
      <c r="DH41" s="46"/>
      <c r="DI41" s="46"/>
      <c r="DJ41" s="46"/>
      <c r="DK41" s="46"/>
      <c r="DL41" s="46"/>
      <c r="DM41" s="46"/>
      <c r="DN41" s="46"/>
      <c r="DO41" s="46"/>
      <c r="DP41" s="46"/>
      <c r="DQ41" s="46"/>
      <c r="DR41" s="46"/>
      <c r="DS41" s="46"/>
      <c r="DT41" s="46"/>
      <c r="DU41" s="46"/>
      <c r="DV41" s="46"/>
      <c r="DW41" s="46"/>
      <c r="DX41" s="46"/>
      <c r="DY41" s="46"/>
      <c r="DZ41" s="46"/>
      <c r="EA41" s="46"/>
      <c r="EB41" s="46"/>
      <c r="EC41" s="46"/>
      <c r="ED41" s="46"/>
      <c r="EE41" s="46"/>
      <c r="EF41" s="46"/>
      <c r="EG41" s="46"/>
      <c r="EH41" s="46"/>
      <c r="EI41" s="46"/>
      <c r="EJ41" s="46"/>
      <c r="EK41" s="46"/>
      <c r="EL41" s="46"/>
      <c r="EM41" s="46"/>
      <c r="EN41" s="46"/>
      <c r="EO41" s="46"/>
      <c r="EP41" s="46"/>
      <c r="EQ41" s="46"/>
      <c r="ER41" s="46"/>
      <c r="ES41" s="46"/>
      <c r="ET41" s="46"/>
      <c r="EU41" s="46"/>
      <c r="EV41" s="46"/>
      <c r="EW41" s="46"/>
      <c r="EX41" s="46"/>
      <c r="EY41" s="46"/>
      <c r="EZ41" s="46"/>
      <c r="FA41" s="46"/>
      <c r="FB41" s="46"/>
      <c r="FC41" s="46"/>
      <c r="FD41" s="46"/>
      <c r="FE41" s="46"/>
      <c r="FF41" s="46"/>
      <c r="FG41" s="46"/>
      <c r="FH41" s="46"/>
      <c r="FI41" s="46"/>
      <c r="FJ41" s="46"/>
      <c r="FK41" s="46"/>
      <c r="FL41" s="46"/>
      <c r="FM41" s="46"/>
      <c r="FN41" s="46"/>
      <c r="FO41" s="46"/>
      <c r="FP41" s="46"/>
      <c r="FQ41" s="46"/>
      <c r="FR41" s="46"/>
      <c r="FS41" s="46"/>
      <c r="FT41" s="46"/>
      <c r="FU41" s="46"/>
      <c r="FV41" s="46"/>
      <c r="FW41" s="46"/>
      <c r="FX41" s="46"/>
      <c r="FY41" s="46"/>
      <c r="FZ41" s="46"/>
      <c r="GA41" s="46"/>
      <c r="GB41" s="46"/>
      <c r="GC41" s="46"/>
      <c r="GD41" s="46"/>
      <c r="GE41" s="46"/>
      <c r="GF41" s="46"/>
      <c r="GG41" s="46"/>
      <c r="GH41" s="46"/>
      <c r="GI41" s="46"/>
      <c r="GJ41" s="46"/>
      <c r="GK41" s="46"/>
      <c r="GL41" s="46"/>
      <c r="GM41" s="46"/>
      <c r="GN41" s="46"/>
      <c r="GO41" s="46"/>
      <c r="GP41" s="46"/>
      <c r="GQ41" s="46"/>
      <c r="GR41" s="46"/>
      <c r="GS41" s="46"/>
      <c r="GT41" s="46"/>
      <c r="GU41" s="46"/>
      <c r="GV41" s="46"/>
      <c r="GW41" s="46"/>
      <c r="GX41" s="46"/>
      <c r="GY41" s="46"/>
      <c r="GZ41" s="46"/>
      <c r="HA41" s="46"/>
      <c r="HB41" s="46"/>
      <c r="HC41" s="46"/>
      <c r="HD41" s="46"/>
      <c r="HE41" s="46"/>
      <c r="HF41" s="46"/>
      <c r="HG41" s="46"/>
      <c r="HH41" s="46"/>
      <c r="HI41" s="46"/>
      <c r="HJ41" s="46"/>
      <c r="HK41" s="46"/>
      <c r="HL41" s="46"/>
      <c r="HM41" s="46"/>
      <c r="HN41" s="46"/>
      <c r="HO41" s="46"/>
      <c r="HP41" s="46"/>
      <c r="HQ41" s="46"/>
      <c r="HR41" s="46"/>
      <c r="HS41" s="46"/>
      <c r="HT41" s="46"/>
      <c r="HU41" s="46"/>
      <c r="HV41" s="46"/>
      <c r="HW41" s="46"/>
      <c r="HX41" s="46"/>
      <c r="HY41" s="46"/>
      <c r="HZ41" s="46"/>
      <c r="IA41" s="46"/>
      <c r="IB41" s="46"/>
      <c r="IC41" s="46"/>
      <c r="ID41" s="46"/>
      <c r="IE41" s="46"/>
      <c r="IF41" s="46"/>
      <c r="IG41" s="46"/>
      <c r="IH41" s="46"/>
      <c r="II41" s="46"/>
      <c r="IJ41" s="46"/>
      <c r="IK41" s="46"/>
      <c r="IL41" s="46"/>
      <c r="IM41" s="46"/>
      <c r="IN41" s="46"/>
      <c r="IO41" s="46"/>
      <c r="IP41" s="46"/>
      <c r="IQ41" s="46"/>
      <c r="IR41" s="46"/>
      <c r="IS41" s="46"/>
      <c r="IT41" s="46"/>
      <c r="IU41" s="46"/>
      <c r="IV41" s="46"/>
    </row>
    <row r="42" spans="1:256" ht="81.75" customHeight="1">
      <c r="A42" s="37" t="s">
        <v>936</v>
      </c>
      <c r="B42" s="38" t="s">
        <v>937</v>
      </c>
      <c r="C42" s="14" t="s">
        <v>726</v>
      </c>
      <c r="D42" s="14" t="s">
        <v>27</v>
      </c>
      <c r="E42" s="14" t="s">
        <v>938</v>
      </c>
      <c r="F42" s="37" t="s">
        <v>939</v>
      </c>
      <c r="G42" s="39" t="s">
        <v>940</v>
      </c>
      <c r="H42" s="14" t="s">
        <v>170</v>
      </c>
      <c r="I42" s="42" t="s">
        <v>159</v>
      </c>
      <c r="J42" s="43"/>
      <c r="K42" s="43"/>
      <c r="L42" s="43"/>
      <c r="M42" s="43"/>
      <c r="N42" s="43"/>
      <c r="O42" s="43"/>
      <c r="P42" s="43"/>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5"/>
      <c r="AP42" s="46"/>
      <c r="AQ42" s="46"/>
      <c r="AR42" s="46"/>
      <c r="AS42" s="46"/>
      <c r="AT42" s="46"/>
      <c r="AU42" s="46"/>
      <c r="AV42" s="46"/>
      <c r="AW42" s="46"/>
      <c r="AX42" s="46"/>
      <c r="AY42" s="46"/>
      <c r="AZ42" s="46"/>
      <c r="BA42" s="46"/>
      <c r="BB42" s="46"/>
      <c r="BC42" s="46"/>
      <c r="BD42" s="46"/>
      <c r="BE42" s="46"/>
      <c r="BF42" s="46"/>
      <c r="BG42" s="46"/>
      <c r="BH42" s="46"/>
      <c r="BI42" s="46"/>
      <c r="BJ42" s="46"/>
      <c r="BK42" s="46"/>
      <c r="BL42" s="46"/>
      <c r="BM42" s="46"/>
      <c r="BN42" s="46"/>
      <c r="BO42" s="46"/>
      <c r="BP42" s="46"/>
      <c r="BQ42" s="46"/>
      <c r="BR42" s="46"/>
      <c r="BS42" s="46"/>
      <c r="BT42" s="46"/>
      <c r="BU42" s="46"/>
      <c r="BV42" s="46"/>
      <c r="BW42" s="46"/>
      <c r="BX42" s="46"/>
      <c r="BY42" s="46"/>
      <c r="BZ42" s="46"/>
      <c r="CA42" s="46"/>
      <c r="CB42" s="46"/>
      <c r="CC42" s="46"/>
      <c r="CD42" s="46"/>
      <c r="CE42" s="46"/>
      <c r="CF42" s="46"/>
      <c r="CG42" s="46"/>
      <c r="CH42" s="46"/>
      <c r="CI42" s="46"/>
      <c r="CJ42" s="46"/>
      <c r="CK42" s="46"/>
      <c r="CL42" s="46"/>
      <c r="CM42" s="46"/>
      <c r="CN42" s="46"/>
      <c r="CO42" s="46"/>
      <c r="CP42" s="46"/>
      <c r="CQ42" s="46"/>
      <c r="CR42" s="46"/>
      <c r="CS42" s="46"/>
      <c r="CT42" s="46"/>
      <c r="CU42" s="46"/>
      <c r="CV42" s="46"/>
      <c r="CW42" s="46"/>
      <c r="CX42" s="46"/>
      <c r="CY42" s="46"/>
      <c r="CZ42" s="46"/>
      <c r="DA42" s="46"/>
      <c r="DB42" s="46"/>
      <c r="DC42" s="46"/>
      <c r="DD42" s="46"/>
      <c r="DE42" s="46"/>
      <c r="DF42" s="46"/>
      <c r="DG42" s="46"/>
      <c r="DH42" s="46"/>
      <c r="DI42" s="46"/>
      <c r="DJ42" s="46"/>
      <c r="DK42" s="46"/>
      <c r="DL42" s="46"/>
      <c r="DM42" s="46"/>
      <c r="DN42" s="46"/>
      <c r="DO42" s="46"/>
      <c r="DP42" s="46"/>
      <c r="DQ42" s="46"/>
      <c r="DR42" s="46"/>
      <c r="DS42" s="46"/>
      <c r="DT42" s="46"/>
      <c r="DU42" s="46"/>
      <c r="DV42" s="46"/>
      <c r="DW42" s="46"/>
      <c r="DX42" s="46"/>
      <c r="DY42" s="46"/>
      <c r="DZ42" s="46"/>
      <c r="EA42" s="46"/>
      <c r="EB42" s="46"/>
      <c r="EC42" s="46"/>
      <c r="ED42" s="46"/>
      <c r="EE42" s="46"/>
      <c r="EF42" s="46"/>
      <c r="EG42" s="46"/>
      <c r="EH42" s="46"/>
      <c r="EI42" s="46"/>
      <c r="EJ42" s="46"/>
      <c r="EK42" s="46"/>
      <c r="EL42" s="46"/>
      <c r="EM42" s="46"/>
      <c r="EN42" s="46"/>
      <c r="EO42" s="46"/>
      <c r="EP42" s="46"/>
      <c r="EQ42" s="46"/>
      <c r="ER42" s="46"/>
      <c r="ES42" s="46"/>
      <c r="ET42" s="46"/>
      <c r="EU42" s="46"/>
      <c r="EV42" s="46"/>
      <c r="EW42" s="46"/>
      <c r="EX42" s="46"/>
      <c r="EY42" s="46"/>
      <c r="EZ42" s="46"/>
      <c r="FA42" s="46"/>
      <c r="FB42" s="46"/>
      <c r="FC42" s="46"/>
      <c r="FD42" s="46"/>
      <c r="FE42" s="46"/>
      <c r="FF42" s="46"/>
      <c r="FG42" s="46"/>
      <c r="FH42" s="46"/>
      <c r="FI42" s="46"/>
      <c r="FJ42" s="46"/>
      <c r="FK42" s="46"/>
      <c r="FL42" s="46"/>
      <c r="FM42" s="46"/>
      <c r="FN42" s="46"/>
      <c r="FO42" s="46"/>
      <c r="FP42" s="46"/>
      <c r="FQ42" s="46"/>
      <c r="FR42" s="46"/>
      <c r="FS42" s="46"/>
      <c r="FT42" s="46"/>
      <c r="FU42" s="46"/>
      <c r="FV42" s="46"/>
      <c r="FW42" s="46"/>
      <c r="FX42" s="46"/>
      <c r="FY42" s="46"/>
      <c r="FZ42" s="46"/>
      <c r="GA42" s="46"/>
      <c r="GB42" s="46"/>
      <c r="GC42" s="46"/>
      <c r="GD42" s="46"/>
      <c r="GE42" s="46"/>
      <c r="GF42" s="46"/>
      <c r="GG42" s="46"/>
      <c r="GH42" s="46"/>
      <c r="GI42" s="46"/>
      <c r="GJ42" s="46"/>
      <c r="GK42" s="46"/>
      <c r="GL42" s="46"/>
      <c r="GM42" s="46"/>
      <c r="GN42" s="46"/>
      <c r="GO42" s="46"/>
      <c r="GP42" s="46"/>
      <c r="GQ42" s="46"/>
      <c r="GR42" s="46"/>
      <c r="GS42" s="46"/>
      <c r="GT42" s="46"/>
      <c r="GU42" s="46"/>
      <c r="GV42" s="46"/>
      <c r="GW42" s="46"/>
      <c r="GX42" s="46"/>
      <c r="GY42" s="46"/>
      <c r="GZ42" s="46"/>
      <c r="HA42" s="46"/>
      <c r="HB42" s="46"/>
      <c r="HC42" s="46"/>
      <c r="HD42" s="46"/>
      <c r="HE42" s="46"/>
      <c r="HF42" s="46"/>
      <c r="HG42" s="46"/>
      <c r="HH42" s="46"/>
      <c r="HI42" s="46"/>
      <c r="HJ42" s="46"/>
      <c r="HK42" s="46"/>
      <c r="HL42" s="46"/>
      <c r="HM42" s="46"/>
      <c r="HN42" s="46"/>
      <c r="HO42" s="46"/>
      <c r="HP42" s="46"/>
      <c r="HQ42" s="46"/>
      <c r="HR42" s="46"/>
      <c r="HS42" s="46"/>
      <c r="HT42" s="46"/>
      <c r="HU42" s="46"/>
      <c r="HV42" s="46"/>
      <c r="HW42" s="46"/>
      <c r="HX42" s="46"/>
      <c r="HY42" s="46"/>
      <c r="HZ42" s="46"/>
      <c r="IA42" s="46"/>
      <c r="IB42" s="46"/>
      <c r="IC42" s="46"/>
      <c r="ID42" s="46"/>
      <c r="IE42" s="46"/>
      <c r="IF42" s="46"/>
      <c r="IG42" s="46"/>
      <c r="IH42" s="46"/>
      <c r="II42" s="46"/>
      <c r="IJ42" s="46"/>
      <c r="IK42" s="46"/>
      <c r="IL42" s="46"/>
      <c r="IM42" s="46"/>
      <c r="IN42" s="46"/>
      <c r="IO42" s="46"/>
      <c r="IP42" s="46"/>
      <c r="IQ42" s="46"/>
      <c r="IR42" s="46"/>
      <c r="IS42" s="46"/>
      <c r="IT42" s="46"/>
      <c r="IU42" s="46"/>
      <c r="IV42" s="46"/>
    </row>
    <row r="43" spans="1:256" ht="72" customHeight="1">
      <c r="A43" s="37" t="s">
        <v>941</v>
      </c>
      <c r="B43" s="38" t="s">
        <v>942</v>
      </c>
      <c r="C43" s="14" t="s">
        <v>726</v>
      </c>
      <c r="D43" s="14" t="s">
        <v>13</v>
      </c>
      <c r="E43" s="14" t="s">
        <v>943</v>
      </c>
      <c r="F43" s="37" t="s">
        <v>944</v>
      </c>
      <c r="G43" s="39" t="s">
        <v>945</v>
      </c>
      <c r="H43" s="14" t="s">
        <v>946</v>
      </c>
      <c r="I43" s="42" t="s">
        <v>159</v>
      </c>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5"/>
      <c r="AP43" s="46"/>
      <c r="AQ43" s="46"/>
      <c r="AR43" s="46"/>
      <c r="AS43" s="46"/>
      <c r="AT43" s="46"/>
      <c r="AU43" s="46"/>
      <c r="AV43" s="46"/>
      <c r="AW43" s="46"/>
      <c r="AX43" s="46"/>
      <c r="AY43" s="46"/>
      <c r="AZ43" s="46"/>
      <c r="BA43" s="46"/>
      <c r="BB43" s="46"/>
      <c r="BC43" s="46"/>
      <c r="BD43" s="46"/>
      <c r="BE43" s="46"/>
      <c r="BF43" s="46"/>
      <c r="BG43" s="46"/>
      <c r="BH43" s="46"/>
      <c r="BI43" s="46"/>
      <c r="BJ43" s="46"/>
      <c r="BK43" s="46"/>
      <c r="BL43" s="46"/>
      <c r="BM43" s="46"/>
      <c r="BN43" s="46"/>
      <c r="BO43" s="46"/>
      <c r="BP43" s="46"/>
      <c r="BQ43" s="46"/>
      <c r="BR43" s="46"/>
      <c r="BS43" s="46"/>
      <c r="BT43" s="46"/>
      <c r="BU43" s="46"/>
      <c r="BV43" s="46"/>
      <c r="BW43" s="46"/>
      <c r="BX43" s="46"/>
      <c r="BY43" s="46"/>
      <c r="BZ43" s="46"/>
      <c r="CA43" s="46"/>
      <c r="CB43" s="46"/>
      <c r="CC43" s="46"/>
      <c r="CD43" s="46"/>
      <c r="CE43" s="46"/>
      <c r="CF43" s="46"/>
      <c r="CG43" s="46"/>
      <c r="CH43" s="46"/>
      <c r="CI43" s="46"/>
      <c r="CJ43" s="46"/>
      <c r="CK43" s="46"/>
      <c r="CL43" s="46"/>
      <c r="CM43" s="46"/>
      <c r="CN43" s="46"/>
      <c r="CO43" s="46"/>
      <c r="CP43" s="46"/>
      <c r="CQ43" s="46"/>
      <c r="CR43" s="46"/>
      <c r="CS43" s="46"/>
      <c r="CT43" s="46"/>
      <c r="CU43" s="46"/>
      <c r="CV43" s="46"/>
      <c r="CW43" s="46"/>
      <c r="CX43" s="46"/>
      <c r="CY43" s="46"/>
      <c r="CZ43" s="46"/>
      <c r="DA43" s="46"/>
      <c r="DB43" s="46"/>
      <c r="DC43" s="46"/>
      <c r="DD43" s="46"/>
      <c r="DE43" s="46"/>
      <c r="DF43" s="46"/>
      <c r="DG43" s="46"/>
      <c r="DH43" s="46"/>
      <c r="DI43" s="46"/>
      <c r="DJ43" s="46"/>
      <c r="DK43" s="46"/>
      <c r="DL43" s="46"/>
      <c r="DM43" s="46"/>
      <c r="DN43" s="46"/>
      <c r="DO43" s="46"/>
      <c r="DP43" s="46"/>
      <c r="DQ43" s="46"/>
      <c r="DR43" s="46"/>
      <c r="DS43" s="46"/>
      <c r="DT43" s="46"/>
      <c r="DU43" s="46"/>
      <c r="DV43" s="46"/>
      <c r="DW43" s="46"/>
      <c r="DX43" s="46"/>
      <c r="DY43" s="46"/>
      <c r="DZ43" s="46"/>
      <c r="EA43" s="46"/>
      <c r="EB43" s="46"/>
      <c r="EC43" s="46"/>
      <c r="ED43" s="46"/>
      <c r="EE43" s="46"/>
      <c r="EF43" s="46"/>
      <c r="EG43" s="46"/>
      <c r="EH43" s="46"/>
      <c r="EI43" s="46"/>
      <c r="EJ43" s="46"/>
      <c r="EK43" s="46"/>
      <c r="EL43" s="46"/>
      <c r="EM43" s="46"/>
      <c r="EN43" s="46"/>
      <c r="EO43" s="46"/>
      <c r="EP43" s="46"/>
      <c r="EQ43" s="46"/>
      <c r="ER43" s="46"/>
      <c r="ES43" s="46"/>
      <c r="ET43" s="46"/>
      <c r="EU43" s="46"/>
      <c r="EV43" s="46"/>
      <c r="EW43" s="46"/>
      <c r="EX43" s="46"/>
      <c r="EY43" s="46"/>
      <c r="EZ43" s="46"/>
      <c r="FA43" s="46"/>
      <c r="FB43" s="46"/>
      <c r="FC43" s="46"/>
      <c r="FD43" s="46"/>
      <c r="FE43" s="46"/>
      <c r="FF43" s="46"/>
      <c r="FG43" s="46"/>
      <c r="FH43" s="46"/>
      <c r="FI43" s="46"/>
      <c r="FJ43" s="46"/>
      <c r="FK43" s="46"/>
      <c r="FL43" s="46"/>
      <c r="FM43" s="46"/>
      <c r="FN43" s="46"/>
      <c r="FO43" s="46"/>
      <c r="FP43" s="46"/>
      <c r="FQ43" s="46"/>
      <c r="FR43" s="46"/>
      <c r="FS43" s="46"/>
      <c r="FT43" s="46"/>
      <c r="FU43" s="46"/>
      <c r="FV43" s="46"/>
      <c r="FW43" s="46"/>
      <c r="FX43" s="46"/>
      <c r="FY43" s="46"/>
      <c r="FZ43" s="46"/>
      <c r="GA43" s="46"/>
      <c r="GB43" s="46"/>
      <c r="GC43" s="46"/>
      <c r="GD43" s="46"/>
      <c r="GE43" s="46"/>
      <c r="GF43" s="46"/>
      <c r="GG43" s="46"/>
      <c r="GH43" s="46"/>
      <c r="GI43" s="46"/>
      <c r="GJ43" s="46"/>
      <c r="GK43" s="46"/>
      <c r="GL43" s="46"/>
      <c r="GM43" s="46"/>
      <c r="GN43" s="46"/>
      <c r="GO43" s="46"/>
      <c r="GP43" s="46"/>
      <c r="GQ43" s="46"/>
      <c r="GR43" s="46"/>
      <c r="GS43" s="46"/>
      <c r="GT43" s="46"/>
      <c r="GU43" s="46"/>
      <c r="GV43" s="46"/>
      <c r="GW43" s="46"/>
      <c r="GX43" s="46"/>
      <c r="GY43" s="46"/>
      <c r="GZ43" s="46"/>
      <c r="HA43" s="46"/>
      <c r="HB43" s="46"/>
      <c r="HC43" s="46"/>
      <c r="HD43" s="46"/>
      <c r="HE43" s="46"/>
      <c r="HF43" s="46"/>
      <c r="HG43" s="46"/>
      <c r="HH43" s="46"/>
      <c r="HI43" s="46"/>
      <c r="HJ43" s="46"/>
      <c r="HK43" s="46"/>
      <c r="HL43" s="46"/>
      <c r="HM43" s="46"/>
      <c r="HN43" s="46"/>
      <c r="HO43" s="46"/>
      <c r="HP43" s="46"/>
      <c r="HQ43" s="46"/>
      <c r="HR43" s="46"/>
      <c r="HS43" s="46"/>
      <c r="HT43" s="46"/>
      <c r="HU43" s="46"/>
      <c r="HV43" s="46"/>
      <c r="HW43" s="46"/>
      <c r="HX43" s="46"/>
      <c r="HY43" s="46"/>
      <c r="HZ43" s="46"/>
      <c r="IA43" s="46"/>
      <c r="IB43" s="46"/>
      <c r="IC43" s="46"/>
      <c r="ID43" s="46"/>
      <c r="IE43" s="46"/>
      <c r="IF43" s="46"/>
      <c r="IG43" s="46"/>
      <c r="IH43" s="46"/>
      <c r="II43" s="46"/>
      <c r="IJ43" s="46"/>
      <c r="IK43" s="46"/>
      <c r="IL43" s="46"/>
      <c r="IM43" s="46"/>
      <c r="IN43" s="46"/>
      <c r="IO43" s="46"/>
      <c r="IP43" s="46"/>
      <c r="IQ43" s="46"/>
      <c r="IR43" s="46"/>
      <c r="IS43" s="46"/>
      <c r="IT43" s="46"/>
      <c r="IU43" s="46"/>
      <c r="IV43" s="46"/>
    </row>
    <row r="44" spans="1:256" ht="72" customHeight="1">
      <c r="A44" s="37" t="s">
        <v>947</v>
      </c>
      <c r="B44" s="38" t="s">
        <v>948</v>
      </c>
      <c r="C44" s="14" t="s">
        <v>726</v>
      </c>
      <c r="D44" s="14" t="s">
        <v>27</v>
      </c>
      <c r="E44" s="14" t="s">
        <v>949</v>
      </c>
      <c r="F44" s="37" t="s">
        <v>950</v>
      </c>
      <c r="G44" s="39" t="s">
        <v>951</v>
      </c>
      <c r="H44" s="14" t="s">
        <v>158</v>
      </c>
      <c r="I44" s="42" t="s">
        <v>159</v>
      </c>
      <c r="J44" s="43"/>
      <c r="K44" s="43"/>
      <c r="L44" s="43"/>
      <c r="M44" s="43"/>
      <c r="N44" s="43"/>
      <c r="O44" s="43"/>
      <c r="P44" s="43"/>
      <c r="Q44" s="43"/>
      <c r="R44" s="43"/>
      <c r="S44" s="43"/>
      <c r="T44" s="43"/>
      <c r="U44" s="43"/>
      <c r="V44" s="43"/>
      <c r="W44" s="43"/>
      <c r="X44" s="43"/>
      <c r="Y44" s="43"/>
      <c r="Z44" s="43"/>
      <c r="AA44" s="43"/>
      <c r="AB44" s="43"/>
      <c r="AC44" s="43"/>
      <c r="AD44" s="43"/>
      <c r="AE44" s="43"/>
      <c r="AF44" s="43"/>
      <c r="AG44" s="43"/>
      <c r="AH44" s="43"/>
      <c r="AI44" s="43"/>
      <c r="AJ44" s="43"/>
      <c r="AK44" s="43"/>
      <c r="AL44" s="43"/>
      <c r="AM44" s="43"/>
      <c r="AN44" s="43"/>
      <c r="AO44" s="45"/>
      <c r="AP44" s="46"/>
      <c r="AQ44" s="46"/>
      <c r="AR44" s="46"/>
      <c r="AS44" s="46"/>
      <c r="AT44" s="46"/>
      <c r="AU44" s="46"/>
      <c r="AV44" s="46"/>
      <c r="AW44" s="46"/>
      <c r="AX44" s="46"/>
      <c r="AY44" s="46"/>
      <c r="AZ44" s="46"/>
      <c r="BA44" s="46"/>
      <c r="BB44" s="46"/>
      <c r="BC44" s="46"/>
      <c r="BD44" s="46"/>
      <c r="BE44" s="46"/>
      <c r="BF44" s="46"/>
      <c r="BG44" s="46"/>
      <c r="BH44" s="46"/>
      <c r="BI44" s="46"/>
      <c r="BJ44" s="46"/>
      <c r="BK44" s="46"/>
      <c r="BL44" s="46"/>
      <c r="BM44" s="46"/>
      <c r="BN44" s="46"/>
      <c r="BO44" s="46"/>
      <c r="BP44" s="46"/>
      <c r="BQ44" s="46"/>
      <c r="BR44" s="46"/>
      <c r="BS44" s="46"/>
      <c r="BT44" s="46"/>
      <c r="BU44" s="46"/>
      <c r="BV44" s="46"/>
      <c r="BW44" s="46"/>
      <c r="BX44" s="46"/>
      <c r="BY44" s="46"/>
      <c r="BZ44" s="46"/>
      <c r="CA44" s="46"/>
      <c r="CB44" s="46"/>
      <c r="CC44" s="46"/>
      <c r="CD44" s="46"/>
      <c r="CE44" s="46"/>
      <c r="CF44" s="46"/>
      <c r="CG44" s="46"/>
      <c r="CH44" s="46"/>
      <c r="CI44" s="46"/>
      <c r="CJ44" s="46"/>
      <c r="CK44" s="46"/>
      <c r="CL44" s="46"/>
      <c r="CM44" s="46"/>
      <c r="CN44" s="46"/>
      <c r="CO44" s="46"/>
      <c r="CP44" s="46"/>
      <c r="CQ44" s="46"/>
      <c r="CR44" s="46"/>
      <c r="CS44" s="46"/>
      <c r="CT44" s="46"/>
      <c r="CU44" s="46"/>
      <c r="CV44" s="46"/>
      <c r="CW44" s="46"/>
      <c r="CX44" s="46"/>
      <c r="CY44" s="46"/>
      <c r="CZ44" s="46"/>
      <c r="DA44" s="46"/>
      <c r="DB44" s="46"/>
      <c r="DC44" s="46"/>
      <c r="DD44" s="46"/>
      <c r="DE44" s="46"/>
      <c r="DF44" s="46"/>
      <c r="DG44" s="46"/>
      <c r="DH44" s="46"/>
      <c r="DI44" s="46"/>
      <c r="DJ44" s="46"/>
      <c r="DK44" s="46"/>
      <c r="DL44" s="46"/>
      <c r="DM44" s="46"/>
      <c r="DN44" s="46"/>
      <c r="DO44" s="46"/>
      <c r="DP44" s="46"/>
      <c r="DQ44" s="46"/>
      <c r="DR44" s="46"/>
      <c r="DS44" s="46"/>
      <c r="DT44" s="46"/>
      <c r="DU44" s="46"/>
      <c r="DV44" s="46"/>
      <c r="DW44" s="46"/>
      <c r="DX44" s="46"/>
      <c r="DY44" s="46"/>
      <c r="DZ44" s="46"/>
      <c r="EA44" s="46"/>
      <c r="EB44" s="46"/>
      <c r="EC44" s="46"/>
      <c r="ED44" s="46"/>
      <c r="EE44" s="46"/>
      <c r="EF44" s="46"/>
      <c r="EG44" s="46"/>
      <c r="EH44" s="46"/>
      <c r="EI44" s="46"/>
      <c r="EJ44" s="46"/>
      <c r="EK44" s="46"/>
      <c r="EL44" s="46"/>
      <c r="EM44" s="46"/>
      <c r="EN44" s="46"/>
      <c r="EO44" s="46"/>
      <c r="EP44" s="46"/>
      <c r="EQ44" s="46"/>
      <c r="ER44" s="46"/>
      <c r="ES44" s="46"/>
      <c r="ET44" s="46"/>
      <c r="EU44" s="46"/>
      <c r="EV44" s="46"/>
      <c r="EW44" s="46"/>
      <c r="EX44" s="46"/>
      <c r="EY44" s="46"/>
      <c r="EZ44" s="46"/>
      <c r="FA44" s="46"/>
      <c r="FB44" s="46"/>
      <c r="FC44" s="46"/>
      <c r="FD44" s="46"/>
      <c r="FE44" s="46"/>
      <c r="FF44" s="46"/>
      <c r="FG44" s="46"/>
      <c r="FH44" s="46"/>
      <c r="FI44" s="46"/>
      <c r="FJ44" s="46"/>
      <c r="FK44" s="46"/>
      <c r="FL44" s="46"/>
      <c r="FM44" s="46"/>
      <c r="FN44" s="46"/>
      <c r="FO44" s="46"/>
      <c r="FP44" s="46"/>
      <c r="FQ44" s="46"/>
      <c r="FR44" s="46"/>
      <c r="FS44" s="46"/>
      <c r="FT44" s="46"/>
      <c r="FU44" s="46"/>
      <c r="FV44" s="46"/>
      <c r="FW44" s="46"/>
      <c r="FX44" s="46"/>
      <c r="FY44" s="46"/>
      <c r="FZ44" s="46"/>
      <c r="GA44" s="46"/>
      <c r="GB44" s="46"/>
      <c r="GC44" s="46"/>
      <c r="GD44" s="46"/>
      <c r="GE44" s="46"/>
      <c r="GF44" s="46"/>
      <c r="GG44" s="46"/>
      <c r="GH44" s="46"/>
      <c r="GI44" s="46"/>
      <c r="GJ44" s="46"/>
      <c r="GK44" s="46"/>
      <c r="GL44" s="46"/>
      <c r="GM44" s="46"/>
      <c r="GN44" s="46"/>
      <c r="GO44" s="46"/>
      <c r="GP44" s="46"/>
      <c r="GQ44" s="46"/>
      <c r="GR44" s="46"/>
      <c r="GS44" s="46"/>
      <c r="GT44" s="46"/>
      <c r="GU44" s="46"/>
      <c r="GV44" s="46"/>
      <c r="GW44" s="46"/>
      <c r="GX44" s="46"/>
      <c r="GY44" s="46"/>
      <c r="GZ44" s="46"/>
      <c r="HA44" s="46"/>
      <c r="HB44" s="46"/>
      <c r="HC44" s="46"/>
      <c r="HD44" s="46"/>
      <c r="HE44" s="46"/>
      <c r="HF44" s="46"/>
      <c r="HG44" s="46"/>
      <c r="HH44" s="46"/>
      <c r="HI44" s="46"/>
      <c r="HJ44" s="46"/>
      <c r="HK44" s="46"/>
      <c r="HL44" s="46"/>
      <c r="HM44" s="46"/>
      <c r="HN44" s="46"/>
      <c r="HO44" s="46"/>
      <c r="HP44" s="46"/>
      <c r="HQ44" s="46"/>
      <c r="HR44" s="46"/>
      <c r="HS44" s="46"/>
      <c r="HT44" s="46"/>
      <c r="HU44" s="46"/>
      <c r="HV44" s="46"/>
      <c r="HW44" s="46"/>
      <c r="HX44" s="46"/>
      <c r="HY44" s="46"/>
      <c r="HZ44" s="46"/>
      <c r="IA44" s="46"/>
      <c r="IB44" s="46"/>
      <c r="IC44" s="46"/>
      <c r="ID44" s="46"/>
      <c r="IE44" s="46"/>
      <c r="IF44" s="46"/>
      <c r="IG44" s="46"/>
      <c r="IH44" s="46"/>
      <c r="II44" s="46"/>
      <c r="IJ44" s="46"/>
      <c r="IK44" s="46"/>
      <c r="IL44" s="46"/>
      <c r="IM44" s="46"/>
      <c r="IN44" s="46"/>
      <c r="IO44" s="46"/>
      <c r="IP44" s="46"/>
      <c r="IQ44" s="46"/>
      <c r="IR44" s="46"/>
      <c r="IS44" s="46"/>
      <c r="IT44" s="46"/>
      <c r="IU44" s="46"/>
      <c r="IV44" s="46"/>
    </row>
    <row r="45" spans="1:256" ht="72" customHeight="1">
      <c r="A45" s="37" t="s">
        <v>952</v>
      </c>
      <c r="B45" s="38" t="s">
        <v>953</v>
      </c>
      <c r="C45" s="14" t="s">
        <v>726</v>
      </c>
      <c r="D45" s="14" t="s">
        <v>13</v>
      </c>
      <c r="E45" s="14" t="s">
        <v>954</v>
      </c>
      <c r="F45" s="37" t="s">
        <v>955</v>
      </c>
      <c r="G45" s="39" t="s">
        <v>956</v>
      </c>
      <c r="H45" s="14" t="s">
        <v>957</v>
      </c>
      <c r="I45" s="42" t="s">
        <v>159</v>
      </c>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5"/>
      <c r="AP45" s="46"/>
      <c r="AQ45" s="46"/>
      <c r="AR45" s="46"/>
      <c r="AS45" s="46"/>
      <c r="AT45" s="46"/>
      <c r="AU45" s="46"/>
      <c r="AV45" s="46"/>
      <c r="AW45" s="46"/>
      <c r="AX45" s="46"/>
      <c r="AY45" s="46"/>
      <c r="AZ45" s="46"/>
      <c r="BA45" s="46"/>
      <c r="BB45" s="46"/>
      <c r="BC45" s="46"/>
      <c r="BD45" s="46"/>
      <c r="BE45" s="46"/>
      <c r="BF45" s="46"/>
      <c r="BG45" s="46"/>
      <c r="BH45" s="46"/>
      <c r="BI45" s="46"/>
      <c r="BJ45" s="46"/>
      <c r="BK45" s="46"/>
      <c r="BL45" s="46"/>
      <c r="BM45" s="46"/>
      <c r="BN45" s="46"/>
      <c r="BO45" s="46"/>
      <c r="BP45" s="46"/>
      <c r="BQ45" s="46"/>
      <c r="BR45" s="46"/>
      <c r="BS45" s="46"/>
      <c r="BT45" s="46"/>
      <c r="BU45" s="46"/>
      <c r="BV45" s="46"/>
      <c r="BW45" s="46"/>
      <c r="BX45" s="46"/>
      <c r="BY45" s="46"/>
      <c r="BZ45" s="46"/>
      <c r="CA45" s="46"/>
      <c r="CB45" s="46"/>
      <c r="CC45" s="46"/>
      <c r="CD45" s="46"/>
      <c r="CE45" s="46"/>
      <c r="CF45" s="46"/>
      <c r="CG45" s="46"/>
      <c r="CH45" s="46"/>
      <c r="CI45" s="46"/>
      <c r="CJ45" s="46"/>
      <c r="CK45" s="46"/>
      <c r="CL45" s="46"/>
      <c r="CM45" s="46"/>
      <c r="CN45" s="46"/>
      <c r="CO45" s="46"/>
      <c r="CP45" s="46"/>
      <c r="CQ45" s="46"/>
      <c r="CR45" s="46"/>
      <c r="CS45" s="46"/>
      <c r="CT45" s="46"/>
      <c r="CU45" s="46"/>
      <c r="CV45" s="46"/>
      <c r="CW45" s="46"/>
      <c r="CX45" s="46"/>
      <c r="CY45" s="46"/>
      <c r="CZ45" s="46"/>
      <c r="DA45" s="46"/>
      <c r="DB45" s="46"/>
      <c r="DC45" s="46"/>
      <c r="DD45" s="46"/>
      <c r="DE45" s="46"/>
      <c r="DF45" s="46"/>
      <c r="DG45" s="46"/>
      <c r="DH45" s="46"/>
      <c r="DI45" s="46"/>
      <c r="DJ45" s="46"/>
      <c r="DK45" s="46"/>
      <c r="DL45" s="46"/>
      <c r="DM45" s="46"/>
      <c r="DN45" s="46"/>
      <c r="DO45" s="46"/>
      <c r="DP45" s="46"/>
      <c r="DQ45" s="46"/>
      <c r="DR45" s="46"/>
      <c r="DS45" s="46"/>
      <c r="DT45" s="46"/>
      <c r="DU45" s="46"/>
      <c r="DV45" s="46"/>
      <c r="DW45" s="46"/>
      <c r="DX45" s="46"/>
      <c r="DY45" s="46"/>
      <c r="DZ45" s="46"/>
      <c r="EA45" s="46"/>
      <c r="EB45" s="46"/>
      <c r="EC45" s="46"/>
      <c r="ED45" s="46"/>
      <c r="EE45" s="46"/>
      <c r="EF45" s="46"/>
      <c r="EG45" s="46"/>
      <c r="EH45" s="46"/>
      <c r="EI45" s="46"/>
      <c r="EJ45" s="46"/>
      <c r="EK45" s="46"/>
      <c r="EL45" s="46"/>
      <c r="EM45" s="46"/>
      <c r="EN45" s="46"/>
      <c r="EO45" s="46"/>
      <c r="EP45" s="46"/>
      <c r="EQ45" s="46"/>
      <c r="ER45" s="46"/>
      <c r="ES45" s="46"/>
      <c r="ET45" s="46"/>
      <c r="EU45" s="46"/>
      <c r="EV45" s="46"/>
      <c r="EW45" s="46"/>
      <c r="EX45" s="46"/>
      <c r="EY45" s="46"/>
      <c r="EZ45" s="46"/>
      <c r="FA45" s="46"/>
      <c r="FB45" s="46"/>
      <c r="FC45" s="46"/>
      <c r="FD45" s="46"/>
      <c r="FE45" s="46"/>
      <c r="FF45" s="46"/>
      <c r="FG45" s="46"/>
      <c r="FH45" s="46"/>
      <c r="FI45" s="46"/>
      <c r="FJ45" s="46"/>
      <c r="FK45" s="46"/>
      <c r="FL45" s="46"/>
      <c r="FM45" s="46"/>
      <c r="FN45" s="46"/>
      <c r="FO45" s="46"/>
      <c r="FP45" s="46"/>
      <c r="FQ45" s="46"/>
      <c r="FR45" s="46"/>
      <c r="FS45" s="46"/>
      <c r="FT45" s="46"/>
      <c r="FU45" s="46"/>
      <c r="FV45" s="46"/>
      <c r="FW45" s="46"/>
      <c r="FX45" s="46"/>
      <c r="FY45" s="46"/>
      <c r="FZ45" s="46"/>
      <c r="GA45" s="46"/>
      <c r="GB45" s="46"/>
      <c r="GC45" s="46"/>
      <c r="GD45" s="46"/>
      <c r="GE45" s="46"/>
      <c r="GF45" s="46"/>
      <c r="GG45" s="46"/>
      <c r="GH45" s="46"/>
      <c r="GI45" s="46"/>
      <c r="GJ45" s="46"/>
      <c r="GK45" s="46"/>
      <c r="GL45" s="46"/>
      <c r="GM45" s="46"/>
      <c r="GN45" s="46"/>
      <c r="GO45" s="46"/>
      <c r="GP45" s="46"/>
      <c r="GQ45" s="46"/>
      <c r="GR45" s="46"/>
      <c r="GS45" s="46"/>
      <c r="GT45" s="46"/>
      <c r="GU45" s="46"/>
      <c r="GV45" s="46"/>
      <c r="GW45" s="46"/>
      <c r="GX45" s="46"/>
      <c r="GY45" s="46"/>
      <c r="GZ45" s="46"/>
      <c r="HA45" s="46"/>
      <c r="HB45" s="46"/>
      <c r="HC45" s="46"/>
      <c r="HD45" s="46"/>
      <c r="HE45" s="46"/>
      <c r="HF45" s="46"/>
      <c r="HG45" s="46"/>
      <c r="HH45" s="46"/>
      <c r="HI45" s="46"/>
      <c r="HJ45" s="46"/>
      <c r="HK45" s="46"/>
      <c r="HL45" s="46"/>
      <c r="HM45" s="46"/>
      <c r="HN45" s="46"/>
      <c r="HO45" s="46"/>
      <c r="HP45" s="46"/>
      <c r="HQ45" s="46"/>
      <c r="HR45" s="46"/>
      <c r="HS45" s="46"/>
      <c r="HT45" s="46"/>
      <c r="HU45" s="46"/>
      <c r="HV45" s="46"/>
      <c r="HW45" s="46"/>
      <c r="HX45" s="46"/>
      <c r="HY45" s="46"/>
      <c r="HZ45" s="46"/>
      <c r="IA45" s="46"/>
      <c r="IB45" s="46"/>
      <c r="IC45" s="46"/>
      <c r="ID45" s="46"/>
      <c r="IE45" s="46"/>
      <c r="IF45" s="46"/>
      <c r="IG45" s="46"/>
      <c r="IH45" s="46"/>
      <c r="II45" s="46"/>
      <c r="IJ45" s="46"/>
      <c r="IK45" s="46"/>
      <c r="IL45" s="46"/>
      <c r="IM45" s="46"/>
      <c r="IN45" s="46"/>
      <c r="IO45" s="46"/>
      <c r="IP45" s="46"/>
      <c r="IQ45" s="46"/>
      <c r="IR45" s="46"/>
      <c r="IS45" s="46"/>
      <c r="IT45" s="46"/>
      <c r="IU45" s="46"/>
      <c r="IV45" s="46"/>
    </row>
    <row r="46" spans="1:256" ht="107.25" customHeight="1">
      <c r="A46" s="37" t="s">
        <v>958</v>
      </c>
      <c r="B46" s="38" t="s">
        <v>959</v>
      </c>
      <c r="C46" s="14" t="s">
        <v>726</v>
      </c>
      <c r="D46" s="14" t="s">
        <v>27</v>
      </c>
      <c r="E46" s="14" t="s">
        <v>960</v>
      </c>
      <c r="F46" s="78" t="s">
        <v>961</v>
      </c>
      <c r="G46" s="39" t="s">
        <v>962</v>
      </c>
      <c r="H46" s="14" t="s">
        <v>134</v>
      </c>
      <c r="I46" s="42" t="s">
        <v>159</v>
      </c>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5"/>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6"/>
      <c r="DI46" s="46"/>
      <c r="DJ46" s="46"/>
      <c r="DK46" s="46"/>
      <c r="DL46" s="46"/>
      <c r="DM46" s="46"/>
      <c r="DN46" s="46"/>
      <c r="DO46" s="46"/>
      <c r="DP46" s="46"/>
      <c r="DQ46" s="46"/>
      <c r="DR46" s="46"/>
      <c r="DS46" s="46"/>
      <c r="DT46" s="46"/>
      <c r="DU46" s="46"/>
      <c r="DV46" s="46"/>
      <c r="DW46" s="46"/>
      <c r="DX46" s="46"/>
      <c r="DY46" s="46"/>
      <c r="DZ46" s="46"/>
      <c r="EA46" s="46"/>
      <c r="EB46" s="46"/>
      <c r="EC46" s="46"/>
      <c r="ED46" s="46"/>
      <c r="EE46" s="46"/>
      <c r="EF46" s="46"/>
      <c r="EG46" s="46"/>
      <c r="EH46" s="46"/>
      <c r="EI46" s="46"/>
      <c r="EJ46" s="46"/>
      <c r="EK46" s="46"/>
      <c r="EL46" s="46"/>
      <c r="EM46" s="46"/>
      <c r="EN46" s="46"/>
      <c r="EO46" s="46"/>
      <c r="EP46" s="46"/>
      <c r="EQ46" s="46"/>
      <c r="ER46" s="46"/>
      <c r="ES46" s="46"/>
      <c r="ET46" s="46"/>
      <c r="EU46" s="46"/>
      <c r="EV46" s="46"/>
      <c r="EW46" s="46"/>
      <c r="EX46" s="46"/>
      <c r="EY46" s="46"/>
      <c r="EZ46" s="46"/>
      <c r="FA46" s="46"/>
      <c r="FB46" s="46"/>
      <c r="FC46" s="46"/>
      <c r="FD46" s="46"/>
      <c r="FE46" s="46"/>
      <c r="FF46" s="46"/>
      <c r="FG46" s="46"/>
      <c r="FH46" s="46"/>
      <c r="FI46" s="46"/>
      <c r="FJ46" s="46"/>
      <c r="FK46" s="46"/>
      <c r="FL46" s="46"/>
      <c r="FM46" s="46"/>
      <c r="FN46" s="46"/>
      <c r="FO46" s="46"/>
      <c r="FP46" s="46"/>
      <c r="FQ46" s="46"/>
      <c r="FR46" s="46"/>
      <c r="FS46" s="46"/>
      <c r="FT46" s="46"/>
      <c r="FU46" s="46"/>
      <c r="FV46" s="46"/>
      <c r="FW46" s="46"/>
      <c r="FX46" s="46"/>
      <c r="FY46" s="46"/>
      <c r="FZ46" s="46"/>
      <c r="GA46" s="46"/>
      <c r="GB46" s="46"/>
      <c r="GC46" s="46"/>
      <c r="GD46" s="46"/>
      <c r="GE46" s="46"/>
      <c r="GF46" s="46"/>
      <c r="GG46" s="46"/>
      <c r="GH46" s="46"/>
      <c r="GI46" s="46"/>
      <c r="GJ46" s="46"/>
      <c r="GK46" s="46"/>
      <c r="GL46" s="46"/>
      <c r="GM46" s="46"/>
      <c r="GN46" s="46"/>
      <c r="GO46" s="46"/>
      <c r="GP46" s="46"/>
      <c r="GQ46" s="46"/>
      <c r="GR46" s="46"/>
      <c r="GS46" s="46"/>
      <c r="GT46" s="46"/>
      <c r="GU46" s="46"/>
      <c r="GV46" s="46"/>
      <c r="GW46" s="46"/>
      <c r="GX46" s="46"/>
      <c r="GY46" s="46"/>
      <c r="GZ46" s="46"/>
      <c r="HA46" s="46"/>
      <c r="HB46" s="46"/>
      <c r="HC46" s="46"/>
      <c r="HD46" s="46"/>
      <c r="HE46" s="46"/>
      <c r="HF46" s="46"/>
      <c r="HG46" s="46"/>
      <c r="HH46" s="46"/>
      <c r="HI46" s="46"/>
      <c r="HJ46" s="46"/>
      <c r="HK46" s="46"/>
      <c r="HL46" s="46"/>
      <c r="HM46" s="46"/>
      <c r="HN46" s="46"/>
      <c r="HO46" s="46"/>
      <c r="HP46" s="46"/>
      <c r="HQ46" s="46"/>
      <c r="HR46" s="46"/>
      <c r="HS46" s="46"/>
      <c r="HT46" s="46"/>
      <c r="HU46" s="46"/>
      <c r="HV46" s="46"/>
      <c r="HW46" s="46"/>
      <c r="HX46" s="46"/>
      <c r="HY46" s="46"/>
      <c r="HZ46" s="46"/>
      <c r="IA46" s="46"/>
      <c r="IB46" s="46"/>
      <c r="IC46" s="46"/>
      <c r="ID46" s="46"/>
      <c r="IE46" s="46"/>
      <c r="IF46" s="46"/>
      <c r="IG46" s="46"/>
      <c r="IH46" s="46"/>
      <c r="II46" s="46"/>
      <c r="IJ46" s="46"/>
      <c r="IK46" s="46"/>
      <c r="IL46" s="46"/>
      <c r="IM46" s="46"/>
      <c r="IN46" s="46"/>
      <c r="IO46" s="46"/>
      <c r="IP46" s="46"/>
      <c r="IQ46" s="46"/>
      <c r="IR46" s="46"/>
      <c r="IS46" s="46"/>
      <c r="IT46" s="46"/>
      <c r="IU46" s="46"/>
      <c r="IV46" s="46"/>
    </row>
    <row r="47" spans="1:256" ht="120.75" customHeight="1">
      <c r="A47" s="37" t="s">
        <v>963</v>
      </c>
      <c r="B47" s="38" t="s">
        <v>964</v>
      </c>
      <c r="C47" s="14" t="s">
        <v>726</v>
      </c>
      <c r="D47" s="14" t="s">
        <v>13</v>
      </c>
      <c r="E47" s="14" t="s">
        <v>965</v>
      </c>
      <c r="F47" s="37" t="s">
        <v>966</v>
      </c>
      <c r="G47" s="39" t="s">
        <v>967</v>
      </c>
      <c r="H47" s="14" t="s">
        <v>559</v>
      </c>
      <c r="I47" s="42" t="s">
        <v>159</v>
      </c>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5"/>
      <c r="AP47" s="46"/>
      <c r="AQ47" s="46"/>
      <c r="AR47" s="46"/>
      <c r="AS47" s="46"/>
      <c r="AT47" s="46"/>
      <c r="AU47" s="46"/>
      <c r="AV47" s="46"/>
      <c r="AW47" s="46"/>
      <c r="AX47" s="46"/>
      <c r="AY47" s="46"/>
      <c r="AZ47" s="46"/>
      <c r="BA47" s="46"/>
      <c r="BB47" s="46"/>
      <c r="BC47" s="46"/>
      <c r="BD47" s="46"/>
      <c r="BE47" s="46"/>
      <c r="BF47" s="46"/>
      <c r="BG47" s="46"/>
      <c r="BH47" s="46"/>
      <c r="BI47" s="46"/>
      <c r="BJ47" s="46"/>
      <c r="BK47" s="46"/>
      <c r="BL47" s="46"/>
      <c r="BM47" s="46"/>
      <c r="BN47" s="46"/>
      <c r="BO47" s="46"/>
      <c r="BP47" s="46"/>
      <c r="BQ47" s="46"/>
      <c r="BR47" s="46"/>
      <c r="BS47" s="46"/>
      <c r="BT47" s="46"/>
      <c r="BU47" s="46"/>
      <c r="BV47" s="46"/>
      <c r="BW47" s="46"/>
      <c r="BX47" s="46"/>
      <c r="BY47" s="46"/>
      <c r="BZ47" s="46"/>
      <c r="CA47" s="46"/>
      <c r="CB47" s="46"/>
      <c r="CC47" s="46"/>
      <c r="CD47" s="46"/>
      <c r="CE47" s="46"/>
      <c r="CF47" s="46"/>
      <c r="CG47" s="46"/>
      <c r="CH47" s="46"/>
      <c r="CI47" s="46"/>
      <c r="CJ47" s="46"/>
      <c r="CK47" s="46"/>
      <c r="CL47" s="46"/>
      <c r="CM47" s="46"/>
      <c r="CN47" s="46"/>
      <c r="CO47" s="46"/>
      <c r="CP47" s="46"/>
      <c r="CQ47" s="46"/>
      <c r="CR47" s="46"/>
      <c r="CS47" s="46"/>
      <c r="CT47" s="46"/>
      <c r="CU47" s="46"/>
      <c r="CV47" s="46"/>
      <c r="CW47" s="46"/>
      <c r="CX47" s="46"/>
      <c r="CY47" s="46"/>
      <c r="CZ47" s="46"/>
      <c r="DA47" s="46"/>
      <c r="DB47" s="46"/>
      <c r="DC47" s="46"/>
      <c r="DD47" s="46"/>
      <c r="DE47" s="46"/>
      <c r="DF47" s="46"/>
      <c r="DG47" s="46"/>
      <c r="DH47" s="46"/>
      <c r="DI47" s="46"/>
      <c r="DJ47" s="46"/>
      <c r="DK47" s="46"/>
      <c r="DL47" s="46"/>
      <c r="DM47" s="46"/>
      <c r="DN47" s="46"/>
      <c r="DO47" s="46"/>
      <c r="DP47" s="46"/>
      <c r="DQ47" s="46"/>
      <c r="DR47" s="46"/>
      <c r="DS47" s="46"/>
      <c r="DT47" s="46"/>
      <c r="DU47" s="46"/>
      <c r="DV47" s="46"/>
      <c r="DW47" s="46"/>
      <c r="DX47" s="46"/>
      <c r="DY47" s="46"/>
      <c r="DZ47" s="46"/>
      <c r="EA47" s="46"/>
      <c r="EB47" s="46"/>
      <c r="EC47" s="46"/>
      <c r="ED47" s="46"/>
      <c r="EE47" s="46"/>
      <c r="EF47" s="46"/>
      <c r="EG47" s="46"/>
      <c r="EH47" s="46"/>
      <c r="EI47" s="46"/>
      <c r="EJ47" s="46"/>
      <c r="EK47" s="46"/>
      <c r="EL47" s="46"/>
      <c r="EM47" s="46"/>
      <c r="EN47" s="46"/>
      <c r="EO47" s="46"/>
      <c r="EP47" s="46"/>
      <c r="EQ47" s="46"/>
      <c r="ER47" s="46"/>
      <c r="ES47" s="46"/>
      <c r="ET47" s="46"/>
      <c r="EU47" s="46"/>
      <c r="EV47" s="46"/>
      <c r="EW47" s="46"/>
      <c r="EX47" s="46"/>
      <c r="EY47" s="46"/>
      <c r="EZ47" s="46"/>
      <c r="FA47" s="46"/>
      <c r="FB47" s="46"/>
      <c r="FC47" s="46"/>
      <c r="FD47" s="46"/>
      <c r="FE47" s="46"/>
      <c r="FF47" s="46"/>
      <c r="FG47" s="46"/>
      <c r="FH47" s="46"/>
      <c r="FI47" s="46"/>
      <c r="FJ47" s="46"/>
      <c r="FK47" s="46"/>
      <c r="FL47" s="46"/>
      <c r="FM47" s="46"/>
      <c r="FN47" s="46"/>
      <c r="FO47" s="46"/>
      <c r="FP47" s="46"/>
      <c r="FQ47" s="46"/>
      <c r="FR47" s="46"/>
      <c r="FS47" s="46"/>
      <c r="FT47" s="46"/>
      <c r="FU47" s="46"/>
      <c r="FV47" s="46"/>
      <c r="FW47" s="46"/>
      <c r="FX47" s="46"/>
      <c r="FY47" s="46"/>
      <c r="FZ47" s="46"/>
      <c r="GA47" s="46"/>
      <c r="GB47" s="46"/>
      <c r="GC47" s="46"/>
      <c r="GD47" s="46"/>
      <c r="GE47" s="46"/>
      <c r="GF47" s="46"/>
      <c r="GG47" s="46"/>
      <c r="GH47" s="46"/>
      <c r="GI47" s="46"/>
      <c r="GJ47" s="46"/>
      <c r="GK47" s="46"/>
      <c r="GL47" s="46"/>
      <c r="GM47" s="46"/>
      <c r="GN47" s="46"/>
      <c r="GO47" s="46"/>
      <c r="GP47" s="46"/>
      <c r="GQ47" s="46"/>
      <c r="GR47" s="46"/>
      <c r="GS47" s="46"/>
      <c r="GT47" s="46"/>
      <c r="GU47" s="46"/>
      <c r="GV47" s="46"/>
      <c r="GW47" s="46"/>
      <c r="GX47" s="46"/>
      <c r="GY47" s="46"/>
      <c r="GZ47" s="46"/>
      <c r="HA47" s="46"/>
      <c r="HB47" s="46"/>
      <c r="HC47" s="46"/>
      <c r="HD47" s="46"/>
      <c r="HE47" s="46"/>
      <c r="HF47" s="46"/>
      <c r="HG47" s="46"/>
      <c r="HH47" s="46"/>
      <c r="HI47" s="46"/>
      <c r="HJ47" s="46"/>
      <c r="HK47" s="46"/>
      <c r="HL47" s="46"/>
      <c r="HM47" s="46"/>
      <c r="HN47" s="46"/>
      <c r="HO47" s="46"/>
      <c r="HP47" s="46"/>
      <c r="HQ47" s="46"/>
      <c r="HR47" s="46"/>
      <c r="HS47" s="46"/>
      <c r="HT47" s="46"/>
      <c r="HU47" s="46"/>
      <c r="HV47" s="46"/>
      <c r="HW47" s="46"/>
      <c r="HX47" s="46"/>
      <c r="HY47" s="46"/>
      <c r="HZ47" s="46"/>
      <c r="IA47" s="46"/>
      <c r="IB47" s="46"/>
      <c r="IC47" s="46"/>
      <c r="ID47" s="46"/>
      <c r="IE47" s="46"/>
      <c r="IF47" s="46"/>
      <c r="IG47" s="46"/>
      <c r="IH47" s="46"/>
      <c r="II47" s="46"/>
      <c r="IJ47" s="46"/>
      <c r="IK47" s="46"/>
      <c r="IL47" s="46"/>
      <c r="IM47" s="46"/>
      <c r="IN47" s="46"/>
      <c r="IO47" s="46"/>
      <c r="IP47" s="46"/>
      <c r="IQ47" s="46"/>
      <c r="IR47" s="46"/>
      <c r="IS47" s="46"/>
      <c r="IT47" s="46"/>
      <c r="IU47" s="46"/>
      <c r="IV47" s="46"/>
    </row>
    <row r="48" spans="1:256" ht="78" customHeight="1">
      <c r="A48" s="37" t="s">
        <v>968</v>
      </c>
      <c r="B48" s="38" t="s">
        <v>969</v>
      </c>
      <c r="C48" s="14" t="s">
        <v>726</v>
      </c>
      <c r="D48" s="14" t="s">
        <v>13</v>
      </c>
      <c r="E48" s="14" t="s">
        <v>970</v>
      </c>
      <c r="F48" s="37" t="s">
        <v>971</v>
      </c>
      <c r="G48" s="39" t="s">
        <v>972</v>
      </c>
      <c r="H48" s="14" t="s">
        <v>117</v>
      </c>
      <c r="I48" s="42" t="s">
        <v>159</v>
      </c>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M48" s="43"/>
      <c r="AN48" s="43"/>
      <c r="AO48" s="45"/>
      <c r="AP48" s="46"/>
      <c r="AQ48" s="46"/>
      <c r="AR48" s="46"/>
      <c r="AS48" s="46"/>
      <c r="AT48" s="46"/>
      <c r="AU48" s="46"/>
      <c r="AV48" s="46"/>
      <c r="AW48" s="46"/>
      <c r="AX48" s="46"/>
      <c r="AY48" s="46"/>
      <c r="AZ48" s="46"/>
      <c r="BA48" s="46"/>
      <c r="BB48" s="46"/>
      <c r="BC48" s="46"/>
      <c r="BD48" s="46"/>
      <c r="BE48" s="46"/>
      <c r="BF48" s="46"/>
      <c r="BG48" s="46"/>
      <c r="BH48" s="46"/>
      <c r="BI48" s="46"/>
      <c r="BJ48" s="46"/>
      <c r="BK48" s="46"/>
      <c r="BL48" s="46"/>
      <c r="BM48" s="46"/>
      <c r="BN48" s="46"/>
      <c r="BO48" s="46"/>
      <c r="BP48" s="46"/>
      <c r="BQ48" s="46"/>
      <c r="BR48" s="46"/>
      <c r="BS48" s="46"/>
      <c r="BT48" s="46"/>
      <c r="BU48" s="46"/>
      <c r="BV48" s="46"/>
      <c r="BW48" s="46"/>
      <c r="BX48" s="46"/>
      <c r="BY48" s="46"/>
      <c r="BZ48" s="46"/>
      <c r="CA48" s="46"/>
      <c r="CB48" s="46"/>
      <c r="CC48" s="46"/>
      <c r="CD48" s="46"/>
      <c r="CE48" s="46"/>
      <c r="CF48" s="46"/>
      <c r="CG48" s="46"/>
      <c r="CH48" s="46"/>
      <c r="CI48" s="46"/>
      <c r="CJ48" s="46"/>
      <c r="CK48" s="46"/>
      <c r="CL48" s="46"/>
      <c r="CM48" s="46"/>
      <c r="CN48" s="46"/>
      <c r="CO48" s="46"/>
      <c r="CP48" s="46"/>
      <c r="CQ48" s="46"/>
      <c r="CR48" s="46"/>
      <c r="CS48" s="46"/>
      <c r="CT48" s="46"/>
      <c r="CU48" s="46"/>
      <c r="CV48" s="46"/>
      <c r="CW48" s="46"/>
      <c r="CX48" s="46"/>
      <c r="CY48" s="46"/>
      <c r="CZ48" s="46"/>
      <c r="DA48" s="46"/>
      <c r="DB48" s="46"/>
      <c r="DC48" s="46"/>
      <c r="DD48" s="46"/>
      <c r="DE48" s="46"/>
      <c r="DF48" s="46"/>
      <c r="DG48" s="46"/>
      <c r="DH48" s="46"/>
      <c r="DI48" s="46"/>
      <c r="DJ48" s="46"/>
      <c r="DK48" s="46"/>
      <c r="DL48" s="46"/>
      <c r="DM48" s="46"/>
      <c r="DN48" s="46"/>
      <c r="DO48" s="46"/>
      <c r="DP48" s="46"/>
      <c r="DQ48" s="46"/>
      <c r="DR48" s="46"/>
      <c r="DS48" s="46"/>
      <c r="DT48" s="46"/>
      <c r="DU48" s="46"/>
      <c r="DV48" s="46"/>
      <c r="DW48" s="46"/>
      <c r="DX48" s="46"/>
      <c r="DY48" s="46"/>
      <c r="DZ48" s="46"/>
      <c r="EA48" s="46"/>
      <c r="EB48" s="46"/>
      <c r="EC48" s="46"/>
      <c r="ED48" s="46"/>
      <c r="EE48" s="46"/>
      <c r="EF48" s="46"/>
      <c r="EG48" s="46"/>
      <c r="EH48" s="46"/>
      <c r="EI48" s="46"/>
      <c r="EJ48" s="46"/>
      <c r="EK48" s="46"/>
      <c r="EL48" s="46"/>
      <c r="EM48" s="46"/>
      <c r="EN48" s="46"/>
      <c r="EO48" s="46"/>
      <c r="EP48" s="46"/>
      <c r="EQ48" s="46"/>
      <c r="ER48" s="46"/>
      <c r="ES48" s="46"/>
      <c r="ET48" s="46"/>
      <c r="EU48" s="46"/>
      <c r="EV48" s="46"/>
      <c r="EW48" s="46"/>
      <c r="EX48" s="46"/>
      <c r="EY48" s="46"/>
      <c r="EZ48" s="46"/>
      <c r="FA48" s="46"/>
      <c r="FB48" s="46"/>
      <c r="FC48" s="46"/>
      <c r="FD48" s="46"/>
      <c r="FE48" s="46"/>
      <c r="FF48" s="46"/>
      <c r="FG48" s="46"/>
      <c r="FH48" s="46"/>
      <c r="FI48" s="46"/>
      <c r="FJ48" s="46"/>
      <c r="FK48" s="46"/>
      <c r="FL48" s="46"/>
      <c r="FM48" s="46"/>
      <c r="FN48" s="46"/>
      <c r="FO48" s="46"/>
      <c r="FP48" s="46"/>
      <c r="FQ48" s="46"/>
      <c r="FR48" s="46"/>
      <c r="FS48" s="46"/>
      <c r="FT48" s="46"/>
      <c r="FU48" s="46"/>
      <c r="FV48" s="46"/>
      <c r="FW48" s="46"/>
      <c r="FX48" s="46"/>
      <c r="FY48" s="46"/>
      <c r="FZ48" s="46"/>
      <c r="GA48" s="46"/>
      <c r="GB48" s="46"/>
      <c r="GC48" s="46"/>
      <c r="GD48" s="46"/>
      <c r="GE48" s="46"/>
      <c r="GF48" s="46"/>
      <c r="GG48" s="46"/>
      <c r="GH48" s="46"/>
      <c r="GI48" s="46"/>
      <c r="GJ48" s="46"/>
      <c r="GK48" s="46"/>
      <c r="GL48" s="46"/>
      <c r="GM48" s="46"/>
      <c r="GN48" s="46"/>
      <c r="GO48" s="46"/>
      <c r="GP48" s="46"/>
      <c r="GQ48" s="46"/>
      <c r="GR48" s="46"/>
      <c r="GS48" s="46"/>
      <c r="GT48" s="46"/>
      <c r="GU48" s="46"/>
      <c r="GV48" s="46"/>
      <c r="GW48" s="46"/>
      <c r="GX48" s="46"/>
      <c r="GY48" s="46"/>
      <c r="GZ48" s="46"/>
      <c r="HA48" s="46"/>
      <c r="HB48" s="46"/>
      <c r="HC48" s="46"/>
      <c r="HD48" s="46"/>
      <c r="HE48" s="46"/>
      <c r="HF48" s="46"/>
      <c r="HG48" s="46"/>
      <c r="HH48" s="46"/>
      <c r="HI48" s="46"/>
      <c r="HJ48" s="46"/>
      <c r="HK48" s="46"/>
      <c r="HL48" s="46"/>
      <c r="HM48" s="46"/>
      <c r="HN48" s="46"/>
      <c r="HO48" s="46"/>
      <c r="HP48" s="46"/>
      <c r="HQ48" s="46"/>
      <c r="HR48" s="46"/>
      <c r="HS48" s="46"/>
      <c r="HT48" s="46"/>
      <c r="HU48" s="46"/>
      <c r="HV48" s="46"/>
      <c r="HW48" s="46"/>
      <c r="HX48" s="46"/>
      <c r="HY48" s="46"/>
      <c r="HZ48" s="46"/>
      <c r="IA48" s="46"/>
      <c r="IB48" s="46"/>
      <c r="IC48" s="46"/>
      <c r="ID48" s="46"/>
      <c r="IE48" s="46"/>
      <c r="IF48" s="46"/>
      <c r="IG48" s="46"/>
      <c r="IH48" s="46"/>
      <c r="II48" s="46"/>
      <c r="IJ48" s="46"/>
      <c r="IK48" s="46"/>
      <c r="IL48" s="46"/>
      <c r="IM48" s="46"/>
      <c r="IN48" s="46"/>
      <c r="IO48" s="46"/>
      <c r="IP48" s="46"/>
      <c r="IQ48" s="46"/>
      <c r="IR48" s="46"/>
      <c r="IS48" s="46"/>
      <c r="IT48" s="46"/>
      <c r="IU48" s="46"/>
      <c r="IV48" s="46"/>
    </row>
    <row r="49" spans="1:256" ht="75" customHeight="1">
      <c r="A49" s="37" t="s">
        <v>973</v>
      </c>
      <c r="B49" s="38" t="s">
        <v>974</v>
      </c>
      <c r="C49" s="14" t="s">
        <v>726</v>
      </c>
      <c r="D49" s="14" t="s">
        <v>13</v>
      </c>
      <c r="E49" s="14" t="s">
        <v>975</v>
      </c>
      <c r="F49" s="37" t="s">
        <v>976</v>
      </c>
      <c r="G49" s="39" t="s">
        <v>977</v>
      </c>
      <c r="H49" s="14" t="s">
        <v>117</v>
      </c>
      <c r="I49" s="42" t="s">
        <v>159</v>
      </c>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5"/>
      <c r="AP49" s="46"/>
      <c r="AQ49" s="46"/>
      <c r="AR49" s="46"/>
      <c r="AS49" s="46"/>
      <c r="AT49" s="46"/>
      <c r="AU49" s="46"/>
      <c r="AV49" s="46"/>
      <c r="AW49" s="46"/>
      <c r="AX49" s="46"/>
      <c r="AY49" s="46"/>
      <c r="AZ49" s="46"/>
      <c r="BA49" s="46"/>
      <c r="BB49" s="46"/>
      <c r="BC49" s="46"/>
      <c r="BD49" s="46"/>
      <c r="BE49" s="46"/>
      <c r="BF49" s="46"/>
      <c r="BG49" s="46"/>
      <c r="BH49" s="46"/>
      <c r="BI49" s="46"/>
      <c r="BJ49" s="46"/>
      <c r="BK49" s="46"/>
      <c r="BL49" s="46"/>
      <c r="BM49" s="46"/>
      <c r="BN49" s="46"/>
      <c r="BO49" s="46"/>
      <c r="BP49" s="46"/>
      <c r="BQ49" s="46"/>
      <c r="BR49" s="46"/>
      <c r="BS49" s="46"/>
      <c r="BT49" s="46"/>
      <c r="BU49" s="46"/>
      <c r="BV49" s="46"/>
      <c r="BW49" s="46"/>
      <c r="BX49" s="46"/>
      <c r="BY49" s="46"/>
      <c r="BZ49" s="46"/>
      <c r="CA49" s="46"/>
      <c r="CB49" s="46"/>
      <c r="CC49" s="46"/>
      <c r="CD49" s="46"/>
      <c r="CE49" s="46"/>
      <c r="CF49" s="46"/>
      <c r="CG49" s="46"/>
      <c r="CH49" s="46"/>
      <c r="CI49" s="46"/>
      <c r="CJ49" s="46"/>
      <c r="CK49" s="46"/>
      <c r="CL49" s="46"/>
      <c r="CM49" s="46"/>
      <c r="CN49" s="46"/>
      <c r="CO49" s="46"/>
      <c r="CP49" s="46"/>
      <c r="CQ49" s="46"/>
      <c r="CR49" s="46"/>
      <c r="CS49" s="46"/>
      <c r="CT49" s="46"/>
      <c r="CU49" s="46"/>
      <c r="CV49" s="46"/>
      <c r="CW49" s="46"/>
      <c r="CX49" s="46"/>
      <c r="CY49" s="46"/>
      <c r="CZ49" s="46"/>
      <c r="DA49" s="46"/>
      <c r="DB49" s="46"/>
      <c r="DC49" s="46"/>
      <c r="DD49" s="46"/>
      <c r="DE49" s="46"/>
      <c r="DF49" s="46"/>
      <c r="DG49" s="46"/>
      <c r="DH49" s="46"/>
      <c r="DI49" s="46"/>
      <c r="DJ49" s="46"/>
      <c r="DK49" s="46"/>
      <c r="DL49" s="46"/>
      <c r="DM49" s="46"/>
      <c r="DN49" s="46"/>
      <c r="DO49" s="46"/>
      <c r="DP49" s="46"/>
      <c r="DQ49" s="46"/>
      <c r="DR49" s="46"/>
      <c r="DS49" s="46"/>
      <c r="DT49" s="46"/>
      <c r="DU49" s="46"/>
      <c r="DV49" s="46"/>
      <c r="DW49" s="46"/>
      <c r="DX49" s="46"/>
      <c r="DY49" s="46"/>
      <c r="DZ49" s="46"/>
      <c r="EA49" s="46"/>
      <c r="EB49" s="46"/>
      <c r="EC49" s="46"/>
      <c r="ED49" s="46"/>
      <c r="EE49" s="46"/>
      <c r="EF49" s="46"/>
      <c r="EG49" s="46"/>
      <c r="EH49" s="46"/>
      <c r="EI49" s="46"/>
      <c r="EJ49" s="46"/>
      <c r="EK49" s="46"/>
      <c r="EL49" s="46"/>
      <c r="EM49" s="46"/>
      <c r="EN49" s="46"/>
      <c r="EO49" s="46"/>
      <c r="EP49" s="46"/>
      <c r="EQ49" s="46"/>
      <c r="ER49" s="46"/>
      <c r="ES49" s="46"/>
      <c r="ET49" s="46"/>
      <c r="EU49" s="46"/>
      <c r="EV49" s="46"/>
      <c r="EW49" s="46"/>
      <c r="EX49" s="46"/>
      <c r="EY49" s="46"/>
      <c r="EZ49" s="46"/>
      <c r="FA49" s="46"/>
      <c r="FB49" s="46"/>
      <c r="FC49" s="46"/>
      <c r="FD49" s="46"/>
      <c r="FE49" s="46"/>
      <c r="FF49" s="46"/>
      <c r="FG49" s="46"/>
      <c r="FH49" s="46"/>
      <c r="FI49" s="46"/>
      <c r="FJ49" s="46"/>
      <c r="FK49" s="46"/>
      <c r="FL49" s="46"/>
      <c r="FM49" s="46"/>
      <c r="FN49" s="46"/>
      <c r="FO49" s="46"/>
      <c r="FP49" s="46"/>
      <c r="FQ49" s="46"/>
      <c r="FR49" s="46"/>
      <c r="FS49" s="46"/>
      <c r="FT49" s="46"/>
      <c r="FU49" s="46"/>
      <c r="FV49" s="46"/>
      <c r="FW49" s="46"/>
      <c r="FX49" s="46"/>
      <c r="FY49" s="46"/>
      <c r="FZ49" s="46"/>
      <c r="GA49" s="46"/>
      <c r="GB49" s="46"/>
      <c r="GC49" s="46"/>
      <c r="GD49" s="46"/>
      <c r="GE49" s="46"/>
      <c r="GF49" s="46"/>
      <c r="GG49" s="46"/>
      <c r="GH49" s="46"/>
      <c r="GI49" s="46"/>
      <c r="GJ49" s="46"/>
      <c r="GK49" s="46"/>
      <c r="GL49" s="46"/>
      <c r="GM49" s="46"/>
      <c r="GN49" s="46"/>
      <c r="GO49" s="46"/>
      <c r="GP49" s="46"/>
      <c r="GQ49" s="46"/>
      <c r="GR49" s="46"/>
      <c r="GS49" s="46"/>
      <c r="GT49" s="46"/>
      <c r="GU49" s="46"/>
      <c r="GV49" s="46"/>
      <c r="GW49" s="46"/>
      <c r="GX49" s="46"/>
      <c r="GY49" s="46"/>
      <c r="GZ49" s="46"/>
      <c r="HA49" s="46"/>
      <c r="HB49" s="46"/>
      <c r="HC49" s="46"/>
      <c r="HD49" s="46"/>
      <c r="HE49" s="46"/>
      <c r="HF49" s="46"/>
      <c r="HG49" s="46"/>
      <c r="HH49" s="46"/>
      <c r="HI49" s="46"/>
      <c r="HJ49" s="46"/>
      <c r="HK49" s="46"/>
      <c r="HL49" s="46"/>
      <c r="HM49" s="46"/>
      <c r="HN49" s="46"/>
      <c r="HO49" s="46"/>
      <c r="HP49" s="46"/>
      <c r="HQ49" s="46"/>
      <c r="HR49" s="46"/>
      <c r="HS49" s="46"/>
      <c r="HT49" s="46"/>
      <c r="HU49" s="46"/>
      <c r="HV49" s="46"/>
      <c r="HW49" s="46"/>
      <c r="HX49" s="46"/>
      <c r="HY49" s="46"/>
      <c r="HZ49" s="46"/>
      <c r="IA49" s="46"/>
      <c r="IB49" s="46"/>
      <c r="IC49" s="46"/>
      <c r="ID49" s="46"/>
      <c r="IE49" s="46"/>
      <c r="IF49" s="46"/>
      <c r="IG49" s="46"/>
      <c r="IH49" s="46"/>
      <c r="II49" s="46"/>
      <c r="IJ49" s="46"/>
      <c r="IK49" s="46"/>
      <c r="IL49" s="46"/>
      <c r="IM49" s="46"/>
      <c r="IN49" s="46"/>
      <c r="IO49" s="46"/>
      <c r="IP49" s="46"/>
      <c r="IQ49" s="46"/>
      <c r="IR49" s="46"/>
      <c r="IS49" s="46"/>
      <c r="IT49" s="46"/>
      <c r="IU49" s="46"/>
      <c r="IV49" s="46"/>
    </row>
    <row r="50" spans="1:256" ht="75" customHeight="1">
      <c r="A50" s="37" t="s">
        <v>978</v>
      </c>
      <c r="B50" s="38" t="s">
        <v>979</v>
      </c>
      <c r="C50" s="14" t="s">
        <v>726</v>
      </c>
      <c r="D50" s="14" t="s">
        <v>13</v>
      </c>
      <c r="E50" s="14" t="s">
        <v>980</v>
      </c>
      <c r="F50" s="37" t="s">
        <v>981</v>
      </c>
      <c r="G50" s="39" t="s">
        <v>982</v>
      </c>
      <c r="H50" s="14" t="s">
        <v>717</v>
      </c>
      <c r="I50" s="42" t="s">
        <v>159</v>
      </c>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5"/>
      <c r="AP50" s="46"/>
      <c r="AQ50" s="46"/>
      <c r="AR50" s="46"/>
      <c r="AS50" s="46"/>
      <c r="AT50" s="46"/>
      <c r="AU50" s="46"/>
      <c r="AV50" s="46"/>
      <c r="AW50" s="46"/>
      <c r="AX50" s="46"/>
      <c r="AY50" s="46"/>
      <c r="AZ50" s="46"/>
      <c r="BA50" s="46"/>
      <c r="BB50" s="46"/>
      <c r="BC50" s="46"/>
      <c r="BD50" s="46"/>
      <c r="BE50" s="46"/>
      <c r="BF50" s="46"/>
      <c r="BG50" s="46"/>
      <c r="BH50" s="46"/>
      <c r="BI50" s="46"/>
      <c r="BJ50" s="46"/>
      <c r="BK50" s="46"/>
      <c r="BL50" s="46"/>
      <c r="BM50" s="46"/>
      <c r="BN50" s="46"/>
      <c r="BO50" s="46"/>
      <c r="BP50" s="46"/>
      <c r="BQ50" s="46"/>
      <c r="BR50" s="46"/>
      <c r="BS50" s="46"/>
      <c r="BT50" s="46"/>
      <c r="BU50" s="46"/>
      <c r="BV50" s="46"/>
      <c r="BW50" s="46"/>
      <c r="BX50" s="46"/>
      <c r="BY50" s="46"/>
      <c r="BZ50" s="46"/>
      <c r="CA50" s="46"/>
      <c r="CB50" s="46"/>
      <c r="CC50" s="46"/>
      <c r="CD50" s="46"/>
      <c r="CE50" s="46"/>
      <c r="CF50" s="46"/>
      <c r="CG50" s="46"/>
      <c r="CH50" s="46"/>
      <c r="CI50" s="46"/>
      <c r="CJ50" s="46"/>
      <c r="CK50" s="46"/>
      <c r="CL50" s="46"/>
      <c r="CM50" s="46"/>
      <c r="CN50" s="46"/>
      <c r="CO50" s="46"/>
      <c r="CP50" s="46"/>
      <c r="CQ50" s="46"/>
      <c r="CR50" s="46"/>
      <c r="CS50" s="46"/>
      <c r="CT50" s="46"/>
      <c r="CU50" s="46"/>
      <c r="CV50" s="46"/>
      <c r="CW50" s="46"/>
      <c r="CX50" s="46"/>
      <c r="CY50" s="46"/>
      <c r="CZ50" s="46"/>
      <c r="DA50" s="46"/>
      <c r="DB50" s="46"/>
      <c r="DC50" s="46"/>
      <c r="DD50" s="46"/>
      <c r="DE50" s="46"/>
      <c r="DF50" s="46"/>
      <c r="DG50" s="46"/>
      <c r="DH50" s="46"/>
      <c r="DI50" s="46"/>
      <c r="DJ50" s="46"/>
      <c r="DK50" s="46"/>
      <c r="DL50" s="46"/>
      <c r="DM50" s="46"/>
      <c r="DN50" s="46"/>
      <c r="DO50" s="46"/>
      <c r="DP50" s="46"/>
      <c r="DQ50" s="46"/>
      <c r="DR50" s="46"/>
      <c r="DS50" s="46"/>
      <c r="DT50" s="46"/>
      <c r="DU50" s="46"/>
      <c r="DV50" s="46"/>
      <c r="DW50" s="46"/>
      <c r="DX50" s="46"/>
      <c r="DY50" s="46"/>
      <c r="DZ50" s="46"/>
      <c r="EA50" s="46"/>
      <c r="EB50" s="46"/>
      <c r="EC50" s="46"/>
      <c r="ED50" s="46"/>
      <c r="EE50" s="46"/>
      <c r="EF50" s="46"/>
      <c r="EG50" s="46"/>
      <c r="EH50" s="46"/>
      <c r="EI50" s="46"/>
      <c r="EJ50" s="46"/>
      <c r="EK50" s="46"/>
      <c r="EL50" s="46"/>
      <c r="EM50" s="46"/>
      <c r="EN50" s="46"/>
      <c r="EO50" s="46"/>
      <c r="EP50" s="46"/>
      <c r="EQ50" s="46"/>
      <c r="ER50" s="46"/>
      <c r="ES50" s="46"/>
      <c r="ET50" s="46"/>
      <c r="EU50" s="46"/>
      <c r="EV50" s="46"/>
      <c r="EW50" s="46"/>
      <c r="EX50" s="46"/>
      <c r="EY50" s="46"/>
      <c r="EZ50" s="46"/>
      <c r="FA50" s="46"/>
      <c r="FB50" s="46"/>
      <c r="FC50" s="46"/>
      <c r="FD50" s="46"/>
      <c r="FE50" s="46"/>
      <c r="FF50" s="46"/>
      <c r="FG50" s="46"/>
      <c r="FH50" s="46"/>
      <c r="FI50" s="46"/>
      <c r="FJ50" s="46"/>
      <c r="FK50" s="46"/>
      <c r="FL50" s="46"/>
      <c r="FM50" s="46"/>
      <c r="FN50" s="46"/>
      <c r="FO50" s="46"/>
      <c r="FP50" s="46"/>
      <c r="FQ50" s="46"/>
      <c r="FR50" s="46"/>
      <c r="FS50" s="46"/>
      <c r="FT50" s="46"/>
      <c r="FU50" s="46"/>
      <c r="FV50" s="46"/>
      <c r="FW50" s="46"/>
      <c r="FX50" s="46"/>
      <c r="FY50" s="46"/>
      <c r="FZ50" s="46"/>
      <c r="GA50" s="46"/>
      <c r="GB50" s="46"/>
      <c r="GC50" s="46"/>
      <c r="GD50" s="46"/>
      <c r="GE50" s="46"/>
      <c r="GF50" s="46"/>
      <c r="GG50" s="46"/>
      <c r="GH50" s="46"/>
      <c r="GI50" s="46"/>
      <c r="GJ50" s="46"/>
      <c r="GK50" s="46"/>
      <c r="GL50" s="46"/>
      <c r="GM50" s="46"/>
      <c r="GN50" s="46"/>
      <c r="GO50" s="46"/>
      <c r="GP50" s="46"/>
      <c r="GQ50" s="46"/>
      <c r="GR50" s="46"/>
      <c r="GS50" s="46"/>
      <c r="GT50" s="46"/>
      <c r="GU50" s="46"/>
      <c r="GV50" s="46"/>
      <c r="GW50" s="46"/>
      <c r="GX50" s="46"/>
      <c r="GY50" s="46"/>
      <c r="GZ50" s="46"/>
      <c r="HA50" s="46"/>
      <c r="HB50" s="46"/>
      <c r="HC50" s="46"/>
      <c r="HD50" s="46"/>
      <c r="HE50" s="46"/>
      <c r="HF50" s="46"/>
      <c r="HG50" s="46"/>
      <c r="HH50" s="46"/>
      <c r="HI50" s="46"/>
      <c r="HJ50" s="46"/>
      <c r="HK50" s="46"/>
      <c r="HL50" s="46"/>
      <c r="HM50" s="46"/>
      <c r="HN50" s="46"/>
      <c r="HO50" s="46"/>
      <c r="HP50" s="46"/>
      <c r="HQ50" s="46"/>
      <c r="HR50" s="46"/>
      <c r="HS50" s="46"/>
      <c r="HT50" s="46"/>
      <c r="HU50" s="46"/>
      <c r="HV50" s="46"/>
      <c r="HW50" s="46"/>
      <c r="HX50" s="46"/>
      <c r="HY50" s="46"/>
      <c r="HZ50" s="46"/>
      <c r="IA50" s="46"/>
      <c r="IB50" s="46"/>
      <c r="IC50" s="46"/>
      <c r="ID50" s="46"/>
      <c r="IE50" s="46"/>
      <c r="IF50" s="46"/>
      <c r="IG50" s="46"/>
      <c r="IH50" s="46"/>
      <c r="II50" s="46"/>
      <c r="IJ50" s="46"/>
      <c r="IK50" s="46"/>
      <c r="IL50" s="46"/>
      <c r="IM50" s="46"/>
      <c r="IN50" s="46"/>
      <c r="IO50" s="46"/>
      <c r="IP50" s="46"/>
      <c r="IQ50" s="46"/>
      <c r="IR50" s="46"/>
      <c r="IS50" s="46"/>
      <c r="IT50" s="46"/>
      <c r="IU50" s="46"/>
      <c r="IV50" s="46"/>
    </row>
    <row r="51" spans="1:256" ht="75" customHeight="1">
      <c r="A51" s="37" t="s">
        <v>983</v>
      </c>
      <c r="B51" s="38" t="s">
        <v>984</v>
      </c>
      <c r="C51" s="14" t="s">
        <v>726</v>
      </c>
      <c r="D51" s="14" t="s">
        <v>27</v>
      </c>
      <c r="E51" s="14" t="s">
        <v>985</v>
      </c>
      <c r="F51" s="37" t="s">
        <v>986</v>
      </c>
      <c r="G51" s="39" t="s">
        <v>987</v>
      </c>
      <c r="H51" s="14" t="s">
        <v>387</v>
      </c>
      <c r="I51" s="42" t="s">
        <v>159</v>
      </c>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5"/>
      <c r="AP51" s="46"/>
      <c r="AQ51" s="46"/>
      <c r="AR51" s="46"/>
      <c r="AS51" s="46"/>
      <c r="AT51" s="46"/>
      <c r="AU51" s="46"/>
      <c r="AV51" s="46"/>
      <c r="AW51" s="46"/>
      <c r="AX51" s="46"/>
      <c r="AY51" s="46"/>
      <c r="AZ51" s="46"/>
      <c r="BA51" s="46"/>
      <c r="BB51" s="46"/>
      <c r="BC51" s="46"/>
      <c r="BD51" s="46"/>
      <c r="BE51" s="46"/>
      <c r="BF51" s="46"/>
      <c r="BG51" s="46"/>
      <c r="BH51" s="46"/>
      <c r="BI51" s="46"/>
      <c r="BJ51" s="46"/>
      <c r="BK51" s="46"/>
      <c r="BL51" s="46"/>
      <c r="BM51" s="46"/>
      <c r="BN51" s="46"/>
      <c r="BO51" s="46"/>
      <c r="BP51" s="46"/>
      <c r="BQ51" s="46"/>
      <c r="BR51" s="46"/>
      <c r="BS51" s="46"/>
      <c r="BT51" s="46"/>
      <c r="BU51" s="46"/>
      <c r="BV51" s="46"/>
      <c r="BW51" s="46"/>
      <c r="BX51" s="46"/>
      <c r="BY51" s="46"/>
      <c r="BZ51" s="46"/>
      <c r="CA51" s="46"/>
      <c r="CB51" s="46"/>
      <c r="CC51" s="46"/>
      <c r="CD51" s="46"/>
      <c r="CE51" s="46"/>
      <c r="CF51" s="46"/>
      <c r="CG51" s="46"/>
      <c r="CH51" s="46"/>
      <c r="CI51" s="46"/>
      <c r="CJ51" s="46"/>
      <c r="CK51" s="46"/>
      <c r="CL51" s="46"/>
      <c r="CM51" s="46"/>
      <c r="CN51" s="46"/>
      <c r="CO51" s="46"/>
      <c r="CP51" s="46"/>
      <c r="CQ51" s="46"/>
      <c r="CR51" s="46"/>
      <c r="CS51" s="46"/>
      <c r="CT51" s="46"/>
      <c r="CU51" s="46"/>
      <c r="CV51" s="46"/>
      <c r="CW51" s="46"/>
      <c r="CX51" s="46"/>
      <c r="CY51" s="46"/>
      <c r="CZ51" s="46"/>
      <c r="DA51" s="46"/>
      <c r="DB51" s="46"/>
      <c r="DC51" s="46"/>
      <c r="DD51" s="46"/>
      <c r="DE51" s="46"/>
      <c r="DF51" s="46"/>
      <c r="DG51" s="46"/>
      <c r="DH51" s="46"/>
      <c r="DI51" s="46"/>
      <c r="DJ51" s="46"/>
      <c r="DK51" s="46"/>
      <c r="DL51" s="46"/>
      <c r="DM51" s="46"/>
      <c r="DN51" s="46"/>
      <c r="DO51" s="46"/>
      <c r="DP51" s="46"/>
      <c r="DQ51" s="46"/>
      <c r="DR51" s="46"/>
      <c r="DS51" s="46"/>
      <c r="DT51" s="46"/>
      <c r="DU51" s="46"/>
      <c r="DV51" s="46"/>
      <c r="DW51" s="46"/>
      <c r="DX51" s="46"/>
      <c r="DY51" s="46"/>
      <c r="DZ51" s="46"/>
      <c r="EA51" s="46"/>
      <c r="EB51" s="46"/>
      <c r="EC51" s="46"/>
      <c r="ED51" s="46"/>
      <c r="EE51" s="46"/>
      <c r="EF51" s="46"/>
      <c r="EG51" s="46"/>
      <c r="EH51" s="46"/>
      <c r="EI51" s="46"/>
      <c r="EJ51" s="46"/>
      <c r="EK51" s="46"/>
      <c r="EL51" s="46"/>
      <c r="EM51" s="46"/>
      <c r="EN51" s="46"/>
      <c r="EO51" s="46"/>
      <c r="EP51" s="46"/>
      <c r="EQ51" s="46"/>
      <c r="ER51" s="46"/>
      <c r="ES51" s="46"/>
      <c r="ET51" s="46"/>
      <c r="EU51" s="46"/>
      <c r="EV51" s="46"/>
      <c r="EW51" s="46"/>
      <c r="EX51" s="46"/>
      <c r="EY51" s="46"/>
      <c r="EZ51" s="46"/>
      <c r="FA51" s="46"/>
      <c r="FB51" s="46"/>
      <c r="FC51" s="46"/>
      <c r="FD51" s="46"/>
      <c r="FE51" s="46"/>
      <c r="FF51" s="46"/>
      <c r="FG51" s="46"/>
      <c r="FH51" s="46"/>
      <c r="FI51" s="46"/>
      <c r="FJ51" s="46"/>
      <c r="FK51" s="46"/>
      <c r="FL51" s="46"/>
      <c r="FM51" s="46"/>
      <c r="FN51" s="46"/>
      <c r="FO51" s="46"/>
      <c r="FP51" s="46"/>
      <c r="FQ51" s="46"/>
      <c r="FR51" s="46"/>
      <c r="FS51" s="46"/>
      <c r="FT51" s="46"/>
      <c r="FU51" s="46"/>
      <c r="FV51" s="46"/>
      <c r="FW51" s="46"/>
      <c r="FX51" s="46"/>
      <c r="FY51" s="46"/>
      <c r="FZ51" s="46"/>
      <c r="GA51" s="46"/>
      <c r="GB51" s="46"/>
      <c r="GC51" s="46"/>
      <c r="GD51" s="46"/>
      <c r="GE51" s="46"/>
      <c r="GF51" s="46"/>
      <c r="GG51" s="46"/>
      <c r="GH51" s="46"/>
      <c r="GI51" s="46"/>
      <c r="GJ51" s="46"/>
      <c r="GK51" s="46"/>
      <c r="GL51" s="46"/>
      <c r="GM51" s="46"/>
      <c r="GN51" s="46"/>
      <c r="GO51" s="46"/>
      <c r="GP51" s="46"/>
      <c r="GQ51" s="46"/>
      <c r="GR51" s="46"/>
      <c r="GS51" s="46"/>
      <c r="GT51" s="46"/>
      <c r="GU51" s="46"/>
      <c r="GV51" s="46"/>
      <c r="GW51" s="46"/>
      <c r="GX51" s="46"/>
      <c r="GY51" s="46"/>
      <c r="GZ51" s="46"/>
      <c r="HA51" s="46"/>
      <c r="HB51" s="46"/>
      <c r="HC51" s="46"/>
      <c r="HD51" s="46"/>
      <c r="HE51" s="46"/>
      <c r="HF51" s="46"/>
      <c r="HG51" s="46"/>
      <c r="HH51" s="46"/>
      <c r="HI51" s="46"/>
      <c r="HJ51" s="46"/>
      <c r="HK51" s="46"/>
      <c r="HL51" s="46"/>
      <c r="HM51" s="46"/>
      <c r="HN51" s="46"/>
      <c r="HO51" s="46"/>
      <c r="HP51" s="46"/>
      <c r="HQ51" s="46"/>
      <c r="HR51" s="46"/>
      <c r="HS51" s="46"/>
      <c r="HT51" s="46"/>
      <c r="HU51" s="46"/>
      <c r="HV51" s="46"/>
      <c r="HW51" s="46"/>
      <c r="HX51" s="46"/>
      <c r="HY51" s="46"/>
      <c r="HZ51" s="46"/>
      <c r="IA51" s="46"/>
      <c r="IB51" s="46"/>
      <c r="IC51" s="46"/>
      <c r="ID51" s="46"/>
      <c r="IE51" s="46"/>
      <c r="IF51" s="46"/>
      <c r="IG51" s="46"/>
      <c r="IH51" s="46"/>
      <c r="II51" s="46"/>
      <c r="IJ51" s="46"/>
      <c r="IK51" s="46"/>
      <c r="IL51" s="46"/>
      <c r="IM51" s="46"/>
      <c r="IN51" s="46"/>
      <c r="IO51" s="46"/>
      <c r="IP51" s="46"/>
      <c r="IQ51" s="46"/>
      <c r="IR51" s="46"/>
      <c r="IS51" s="46"/>
      <c r="IT51" s="46"/>
      <c r="IU51" s="46"/>
      <c r="IV51" s="46"/>
    </row>
    <row r="52" spans="1:256" ht="82.5" customHeight="1">
      <c r="A52" s="37" t="s">
        <v>988</v>
      </c>
      <c r="B52" s="38" t="s">
        <v>989</v>
      </c>
      <c r="C52" s="14" t="s">
        <v>726</v>
      </c>
      <c r="D52" s="14" t="s">
        <v>13</v>
      </c>
      <c r="E52" s="14" t="s">
        <v>990</v>
      </c>
      <c r="F52" s="37" t="s">
        <v>991</v>
      </c>
      <c r="G52" s="39" t="s">
        <v>992</v>
      </c>
      <c r="H52" s="14" t="s">
        <v>924</v>
      </c>
      <c r="I52" s="42" t="s">
        <v>159</v>
      </c>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5"/>
      <c r="AP52" s="46"/>
      <c r="AQ52" s="46"/>
      <c r="AR52" s="46"/>
      <c r="AS52" s="46"/>
      <c r="AT52" s="46"/>
      <c r="AU52" s="46"/>
      <c r="AV52" s="46"/>
      <c r="AW52" s="46"/>
      <c r="AX52" s="46"/>
      <c r="AY52" s="46"/>
      <c r="AZ52" s="46"/>
      <c r="BA52" s="46"/>
      <c r="BB52" s="46"/>
      <c r="BC52" s="46"/>
      <c r="BD52" s="46"/>
      <c r="BE52" s="46"/>
      <c r="BF52" s="46"/>
      <c r="BG52" s="46"/>
      <c r="BH52" s="46"/>
      <c r="BI52" s="46"/>
      <c r="BJ52" s="46"/>
      <c r="BK52" s="46"/>
      <c r="BL52" s="46"/>
      <c r="BM52" s="46"/>
      <c r="BN52" s="46"/>
      <c r="BO52" s="46"/>
      <c r="BP52" s="46"/>
      <c r="BQ52" s="46"/>
      <c r="BR52" s="46"/>
      <c r="BS52" s="46"/>
      <c r="BT52" s="46"/>
      <c r="BU52" s="46"/>
      <c r="BV52" s="46"/>
      <c r="BW52" s="46"/>
      <c r="BX52" s="46"/>
      <c r="BY52" s="46"/>
      <c r="BZ52" s="46"/>
      <c r="CA52" s="46"/>
      <c r="CB52" s="46"/>
      <c r="CC52" s="46"/>
      <c r="CD52" s="46"/>
      <c r="CE52" s="46"/>
      <c r="CF52" s="46"/>
      <c r="CG52" s="46"/>
      <c r="CH52" s="46"/>
      <c r="CI52" s="46"/>
      <c r="CJ52" s="46"/>
      <c r="CK52" s="46"/>
      <c r="CL52" s="46"/>
      <c r="CM52" s="46"/>
      <c r="CN52" s="46"/>
      <c r="CO52" s="46"/>
      <c r="CP52" s="46"/>
      <c r="CQ52" s="46"/>
      <c r="CR52" s="46"/>
      <c r="CS52" s="46"/>
      <c r="CT52" s="46"/>
      <c r="CU52" s="46"/>
      <c r="CV52" s="46"/>
      <c r="CW52" s="46"/>
      <c r="CX52" s="46"/>
      <c r="CY52" s="46"/>
      <c r="CZ52" s="46"/>
      <c r="DA52" s="46"/>
      <c r="DB52" s="46"/>
      <c r="DC52" s="46"/>
      <c r="DD52" s="46"/>
      <c r="DE52" s="46"/>
      <c r="DF52" s="46"/>
      <c r="DG52" s="46"/>
      <c r="DH52" s="46"/>
      <c r="DI52" s="46"/>
      <c r="DJ52" s="46"/>
      <c r="DK52" s="46"/>
      <c r="DL52" s="46"/>
      <c r="DM52" s="46"/>
      <c r="DN52" s="46"/>
      <c r="DO52" s="46"/>
      <c r="DP52" s="46"/>
      <c r="DQ52" s="46"/>
      <c r="DR52" s="46"/>
      <c r="DS52" s="46"/>
      <c r="DT52" s="46"/>
      <c r="DU52" s="46"/>
      <c r="DV52" s="46"/>
      <c r="DW52" s="46"/>
      <c r="DX52" s="46"/>
      <c r="DY52" s="46"/>
      <c r="DZ52" s="46"/>
      <c r="EA52" s="46"/>
      <c r="EB52" s="46"/>
      <c r="EC52" s="46"/>
      <c r="ED52" s="46"/>
      <c r="EE52" s="46"/>
      <c r="EF52" s="46"/>
      <c r="EG52" s="46"/>
      <c r="EH52" s="46"/>
      <c r="EI52" s="46"/>
      <c r="EJ52" s="46"/>
      <c r="EK52" s="46"/>
      <c r="EL52" s="46"/>
      <c r="EM52" s="46"/>
      <c r="EN52" s="46"/>
      <c r="EO52" s="46"/>
      <c r="EP52" s="46"/>
      <c r="EQ52" s="46"/>
      <c r="ER52" s="46"/>
      <c r="ES52" s="46"/>
      <c r="ET52" s="46"/>
      <c r="EU52" s="46"/>
      <c r="EV52" s="46"/>
      <c r="EW52" s="46"/>
      <c r="EX52" s="46"/>
      <c r="EY52" s="46"/>
      <c r="EZ52" s="46"/>
      <c r="FA52" s="46"/>
      <c r="FB52" s="46"/>
      <c r="FC52" s="46"/>
      <c r="FD52" s="46"/>
      <c r="FE52" s="46"/>
      <c r="FF52" s="46"/>
      <c r="FG52" s="46"/>
      <c r="FH52" s="46"/>
      <c r="FI52" s="46"/>
      <c r="FJ52" s="46"/>
      <c r="FK52" s="46"/>
      <c r="FL52" s="46"/>
      <c r="FM52" s="46"/>
      <c r="FN52" s="46"/>
      <c r="FO52" s="46"/>
      <c r="FP52" s="46"/>
      <c r="FQ52" s="46"/>
      <c r="FR52" s="46"/>
      <c r="FS52" s="46"/>
      <c r="FT52" s="46"/>
      <c r="FU52" s="46"/>
      <c r="FV52" s="46"/>
      <c r="FW52" s="46"/>
      <c r="FX52" s="46"/>
      <c r="FY52" s="46"/>
      <c r="FZ52" s="46"/>
      <c r="GA52" s="46"/>
      <c r="GB52" s="46"/>
      <c r="GC52" s="46"/>
      <c r="GD52" s="46"/>
      <c r="GE52" s="46"/>
      <c r="GF52" s="46"/>
      <c r="GG52" s="46"/>
      <c r="GH52" s="46"/>
      <c r="GI52" s="46"/>
      <c r="GJ52" s="46"/>
      <c r="GK52" s="46"/>
      <c r="GL52" s="46"/>
      <c r="GM52" s="46"/>
      <c r="GN52" s="46"/>
      <c r="GO52" s="46"/>
      <c r="GP52" s="46"/>
      <c r="GQ52" s="46"/>
      <c r="GR52" s="46"/>
      <c r="GS52" s="46"/>
      <c r="GT52" s="46"/>
      <c r="GU52" s="46"/>
      <c r="GV52" s="46"/>
      <c r="GW52" s="46"/>
      <c r="GX52" s="46"/>
      <c r="GY52" s="46"/>
      <c r="GZ52" s="46"/>
      <c r="HA52" s="46"/>
      <c r="HB52" s="46"/>
      <c r="HC52" s="46"/>
      <c r="HD52" s="46"/>
      <c r="HE52" s="46"/>
      <c r="HF52" s="46"/>
      <c r="HG52" s="46"/>
      <c r="HH52" s="46"/>
      <c r="HI52" s="46"/>
      <c r="HJ52" s="46"/>
      <c r="HK52" s="46"/>
      <c r="HL52" s="46"/>
      <c r="HM52" s="46"/>
      <c r="HN52" s="46"/>
      <c r="HO52" s="46"/>
      <c r="HP52" s="46"/>
      <c r="HQ52" s="46"/>
      <c r="HR52" s="46"/>
      <c r="HS52" s="46"/>
      <c r="HT52" s="46"/>
      <c r="HU52" s="46"/>
      <c r="HV52" s="46"/>
      <c r="HW52" s="46"/>
      <c r="HX52" s="46"/>
      <c r="HY52" s="46"/>
      <c r="HZ52" s="46"/>
      <c r="IA52" s="46"/>
      <c r="IB52" s="46"/>
      <c r="IC52" s="46"/>
      <c r="ID52" s="46"/>
      <c r="IE52" s="46"/>
      <c r="IF52" s="46"/>
      <c r="IG52" s="46"/>
      <c r="IH52" s="46"/>
      <c r="II52" s="46"/>
      <c r="IJ52" s="46"/>
      <c r="IK52" s="46"/>
      <c r="IL52" s="46"/>
      <c r="IM52" s="46"/>
      <c r="IN52" s="46"/>
      <c r="IO52" s="46"/>
      <c r="IP52" s="46"/>
      <c r="IQ52" s="46"/>
      <c r="IR52" s="46"/>
      <c r="IS52" s="46"/>
      <c r="IT52" s="46"/>
      <c r="IU52" s="46"/>
      <c r="IV52" s="46"/>
    </row>
    <row r="53" spans="1:256" s="30" customFormat="1" ht="82.5" customHeight="1">
      <c r="A53" s="37" t="s">
        <v>993</v>
      </c>
      <c r="B53" s="38" t="s">
        <v>994</v>
      </c>
      <c r="C53" s="14" t="s">
        <v>726</v>
      </c>
      <c r="D53" s="14" t="s">
        <v>13</v>
      </c>
      <c r="E53" s="14" t="s">
        <v>995</v>
      </c>
      <c r="F53" s="37" t="s">
        <v>996</v>
      </c>
      <c r="G53" s="39" t="s">
        <v>997</v>
      </c>
      <c r="H53" s="14" t="s">
        <v>525</v>
      </c>
      <c r="I53" s="42" t="s">
        <v>159</v>
      </c>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5"/>
      <c r="AP53" s="46"/>
      <c r="AQ53" s="46"/>
      <c r="AR53" s="46"/>
      <c r="AS53" s="46"/>
      <c r="AT53" s="46"/>
      <c r="AU53" s="46"/>
      <c r="AV53" s="46"/>
      <c r="AW53" s="46"/>
      <c r="AX53" s="46"/>
      <c r="AY53" s="46"/>
      <c r="AZ53" s="46"/>
      <c r="BA53" s="46"/>
      <c r="BB53" s="46"/>
      <c r="BC53" s="46"/>
      <c r="BD53" s="46"/>
      <c r="BE53" s="46"/>
      <c r="BF53" s="46"/>
      <c r="BG53" s="46"/>
      <c r="BH53" s="46"/>
      <c r="BI53" s="46"/>
      <c r="BJ53" s="46"/>
      <c r="BK53" s="46"/>
      <c r="BL53" s="46"/>
      <c r="BM53" s="46"/>
      <c r="BN53" s="46"/>
      <c r="BO53" s="46"/>
      <c r="BP53" s="46"/>
      <c r="BQ53" s="46"/>
      <c r="BR53" s="46"/>
      <c r="BS53" s="46"/>
      <c r="BT53" s="46"/>
      <c r="BU53" s="46"/>
      <c r="BV53" s="46"/>
      <c r="BW53" s="46"/>
      <c r="BX53" s="46"/>
      <c r="BY53" s="46"/>
      <c r="BZ53" s="46"/>
      <c r="CA53" s="46"/>
      <c r="CB53" s="46"/>
      <c r="CC53" s="46"/>
      <c r="CD53" s="46"/>
      <c r="CE53" s="46"/>
      <c r="CF53" s="46"/>
      <c r="CG53" s="46"/>
      <c r="CH53" s="46"/>
      <c r="CI53" s="46"/>
      <c r="CJ53" s="46"/>
      <c r="CK53" s="46"/>
      <c r="CL53" s="46"/>
      <c r="CM53" s="46"/>
      <c r="CN53" s="46"/>
      <c r="CO53" s="46"/>
      <c r="CP53" s="46"/>
      <c r="CQ53" s="46"/>
      <c r="CR53" s="46"/>
      <c r="CS53" s="46"/>
      <c r="CT53" s="46"/>
      <c r="CU53" s="46"/>
      <c r="CV53" s="46"/>
      <c r="CW53" s="46"/>
      <c r="CX53" s="46"/>
      <c r="CY53" s="46"/>
      <c r="CZ53" s="46"/>
      <c r="DA53" s="46"/>
      <c r="DB53" s="46"/>
      <c r="DC53" s="46"/>
      <c r="DD53" s="46"/>
      <c r="DE53" s="46"/>
      <c r="DF53" s="46"/>
      <c r="DG53" s="46"/>
      <c r="DH53" s="46"/>
      <c r="DI53" s="46"/>
      <c r="DJ53" s="46"/>
      <c r="DK53" s="46"/>
      <c r="DL53" s="46"/>
      <c r="DM53" s="46"/>
      <c r="DN53" s="46"/>
      <c r="DO53" s="46"/>
      <c r="DP53" s="46"/>
      <c r="DQ53" s="46"/>
      <c r="DR53" s="46"/>
      <c r="DS53" s="46"/>
      <c r="DT53" s="46"/>
      <c r="DU53" s="46"/>
      <c r="DV53" s="46"/>
      <c r="DW53" s="46"/>
      <c r="DX53" s="46"/>
      <c r="DY53" s="46"/>
      <c r="DZ53" s="46"/>
      <c r="EA53" s="46"/>
      <c r="EB53" s="46"/>
      <c r="EC53" s="46"/>
      <c r="ED53" s="46"/>
      <c r="EE53" s="46"/>
      <c r="EF53" s="46"/>
      <c r="EG53" s="46"/>
      <c r="EH53" s="46"/>
      <c r="EI53" s="46"/>
      <c r="EJ53" s="46"/>
      <c r="EK53" s="46"/>
      <c r="EL53" s="46"/>
      <c r="EM53" s="46"/>
      <c r="EN53" s="46"/>
      <c r="EO53" s="46"/>
      <c r="EP53" s="46"/>
      <c r="EQ53" s="46"/>
      <c r="ER53" s="46"/>
      <c r="ES53" s="46"/>
      <c r="ET53" s="46"/>
      <c r="EU53" s="46"/>
      <c r="EV53" s="46"/>
      <c r="EW53" s="46"/>
      <c r="EX53" s="46"/>
      <c r="EY53" s="46"/>
      <c r="EZ53" s="46"/>
      <c r="FA53" s="46"/>
      <c r="FB53" s="46"/>
      <c r="FC53" s="46"/>
      <c r="FD53" s="46"/>
      <c r="FE53" s="46"/>
      <c r="FF53" s="46"/>
      <c r="FG53" s="46"/>
      <c r="FH53" s="46"/>
      <c r="FI53" s="46"/>
      <c r="FJ53" s="46"/>
      <c r="FK53" s="46"/>
      <c r="FL53" s="46"/>
      <c r="FM53" s="46"/>
      <c r="FN53" s="46"/>
      <c r="FO53" s="46"/>
      <c r="FP53" s="46"/>
      <c r="FQ53" s="46"/>
      <c r="FR53" s="46"/>
      <c r="FS53" s="46"/>
      <c r="FT53" s="46"/>
      <c r="FU53" s="46"/>
      <c r="FV53" s="46"/>
      <c r="FW53" s="46"/>
      <c r="FX53" s="46"/>
      <c r="FY53" s="46"/>
      <c r="FZ53" s="46"/>
      <c r="GA53" s="46"/>
      <c r="GB53" s="46"/>
      <c r="GC53" s="46"/>
      <c r="GD53" s="46"/>
      <c r="GE53" s="46"/>
      <c r="GF53" s="46"/>
      <c r="GG53" s="46"/>
      <c r="GH53" s="46"/>
      <c r="GI53" s="46"/>
      <c r="GJ53" s="46"/>
      <c r="GK53" s="46"/>
      <c r="GL53" s="46"/>
      <c r="GM53" s="46"/>
      <c r="GN53" s="46"/>
      <c r="GO53" s="46"/>
      <c r="GP53" s="46"/>
      <c r="GQ53" s="46"/>
      <c r="GR53" s="46"/>
      <c r="GS53" s="46"/>
      <c r="GT53" s="46"/>
      <c r="GU53" s="46"/>
      <c r="GV53" s="46"/>
      <c r="GW53" s="46"/>
      <c r="GX53" s="46"/>
      <c r="GY53" s="46"/>
      <c r="GZ53" s="46"/>
      <c r="HA53" s="46"/>
      <c r="HB53" s="46"/>
      <c r="HC53" s="46"/>
      <c r="HD53" s="46"/>
      <c r="HE53" s="46"/>
      <c r="HF53" s="46"/>
      <c r="HG53" s="46"/>
      <c r="HH53" s="46"/>
      <c r="HI53" s="46"/>
      <c r="HJ53" s="46"/>
      <c r="HK53" s="46"/>
      <c r="HL53" s="46"/>
      <c r="HM53" s="46"/>
      <c r="HN53" s="46"/>
      <c r="HO53" s="46"/>
      <c r="HP53" s="46"/>
      <c r="HQ53" s="46"/>
      <c r="HR53" s="46"/>
      <c r="HS53" s="46"/>
      <c r="HT53" s="46"/>
      <c r="HU53" s="46"/>
      <c r="HV53" s="46"/>
      <c r="HW53" s="46"/>
      <c r="HX53" s="46"/>
      <c r="HY53" s="46"/>
      <c r="HZ53" s="46"/>
      <c r="IA53" s="46"/>
      <c r="IB53" s="46"/>
      <c r="IC53" s="46"/>
      <c r="ID53" s="46"/>
      <c r="IE53" s="46"/>
      <c r="IF53" s="46"/>
      <c r="IG53" s="46"/>
      <c r="IH53" s="46"/>
      <c r="II53" s="46"/>
      <c r="IJ53" s="46"/>
      <c r="IK53" s="46"/>
      <c r="IL53" s="46"/>
      <c r="IM53" s="46"/>
      <c r="IN53" s="46"/>
      <c r="IO53" s="46"/>
      <c r="IP53" s="46"/>
      <c r="IQ53" s="46"/>
      <c r="IR53" s="46"/>
      <c r="IS53" s="46"/>
      <c r="IT53" s="46"/>
      <c r="IU53" s="46"/>
      <c r="IV53" s="46"/>
    </row>
    <row r="54" spans="1:256" ht="107.25" customHeight="1">
      <c r="A54" s="37" t="s">
        <v>998</v>
      </c>
      <c r="B54" s="38" t="s">
        <v>999</v>
      </c>
      <c r="C54" s="14" t="s">
        <v>726</v>
      </c>
      <c r="D54" s="14" t="s">
        <v>27</v>
      </c>
      <c r="E54" s="14" t="s">
        <v>1000</v>
      </c>
      <c r="F54" s="37" t="s">
        <v>1001</v>
      </c>
      <c r="G54" s="39" t="s">
        <v>1002</v>
      </c>
      <c r="H54" s="14" t="s">
        <v>111</v>
      </c>
      <c r="I54" s="42" t="s">
        <v>159</v>
      </c>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5"/>
      <c r="AP54" s="46"/>
      <c r="AQ54" s="46"/>
      <c r="AR54" s="46"/>
      <c r="AS54" s="46"/>
      <c r="AT54" s="46"/>
      <c r="AU54" s="46"/>
      <c r="AV54" s="46"/>
      <c r="AW54" s="46"/>
      <c r="AX54" s="46"/>
      <c r="AY54" s="46"/>
      <c r="AZ54" s="46"/>
      <c r="BA54" s="46"/>
      <c r="BB54" s="46"/>
      <c r="BC54" s="46"/>
      <c r="BD54" s="46"/>
      <c r="BE54" s="46"/>
      <c r="BF54" s="46"/>
      <c r="BG54" s="46"/>
      <c r="BH54" s="46"/>
      <c r="BI54" s="46"/>
      <c r="BJ54" s="46"/>
      <c r="BK54" s="46"/>
      <c r="BL54" s="46"/>
      <c r="BM54" s="46"/>
      <c r="BN54" s="46"/>
      <c r="BO54" s="46"/>
      <c r="BP54" s="46"/>
      <c r="BQ54" s="46"/>
      <c r="BR54" s="46"/>
      <c r="BS54" s="46"/>
      <c r="BT54" s="46"/>
      <c r="BU54" s="46"/>
      <c r="BV54" s="46"/>
      <c r="BW54" s="46"/>
      <c r="BX54" s="46"/>
      <c r="BY54" s="46"/>
      <c r="BZ54" s="46"/>
      <c r="CA54" s="46"/>
      <c r="CB54" s="46"/>
      <c r="CC54" s="46"/>
      <c r="CD54" s="46"/>
      <c r="CE54" s="46"/>
      <c r="CF54" s="46"/>
      <c r="CG54" s="46"/>
      <c r="CH54" s="46"/>
      <c r="CI54" s="46"/>
      <c r="CJ54" s="46"/>
      <c r="CK54" s="46"/>
      <c r="CL54" s="46"/>
      <c r="CM54" s="46"/>
      <c r="CN54" s="46"/>
      <c r="CO54" s="46"/>
      <c r="CP54" s="46"/>
      <c r="CQ54" s="46"/>
      <c r="CR54" s="46"/>
      <c r="CS54" s="46"/>
      <c r="CT54" s="46"/>
      <c r="CU54" s="46"/>
      <c r="CV54" s="46"/>
      <c r="CW54" s="46"/>
      <c r="CX54" s="46"/>
      <c r="CY54" s="46"/>
      <c r="CZ54" s="46"/>
      <c r="DA54" s="46"/>
      <c r="DB54" s="46"/>
      <c r="DC54" s="46"/>
      <c r="DD54" s="46"/>
      <c r="DE54" s="46"/>
      <c r="DF54" s="46"/>
      <c r="DG54" s="46"/>
      <c r="DH54" s="46"/>
      <c r="DI54" s="46"/>
      <c r="DJ54" s="46"/>
      <c r="DK54" s="46"/>
      <c r="DL54" s="46"/>
      <c r="DM54" s="46"/>
      <c r="DN54" s="46"/>
      <c r="DO54" s="46"/>
      <c r="DP54" s="46"/>
      <c r="DQ54" s="46"/>
      <c r="DR54" s="46"/>
      <c r="DS54" s="46"/>
      <c r="DT54" s="46"/>
      <c r="DU54" s="46"/>
      <c r="DV54" s="46"/>
      <c r="DW54" s="46"/>
      <c r="DX54" s="46"/>
      <c r="DY54" s="46"/>
      <c r="DZ54" s="46"/>
      <c r="EA54" s="46"/>
      <c r="EB54" s="46"/>
      <c r="EC54" s="46"/>
      <c r="ED54" s="46"/>
      <c r="EE54" s="46"/>
      <c r="EF54" s="46"/>
      <c r="EG54" s="46"/>
      <c r="EH54" s="46"/>
      <c r="EI54" s="46"/>
      <c r="EJ54" s="46"/>
      <c r="EK54" s="46"/>
      <c r="EL54" s="46"/>
      <c r="EM54" s="46"/>
      <c r="EN54" s="46"/>
      <c r="EO54" s="46"/>
      <c r="EP54" s="46"/>
      <c r="EQ54" s="46"/>
      <c r="ER54" s="46"/>
      <c r="ES54" s="46"/>
      <c r="ET54" s="46"/>
      <c r="EU54" s="46"/>
      <c r="EV54" s="46"/>
      <c r="EW54" s="46"/>
      <c r="EX54" s="46"/>
      <c r="EY54" s="46"/>
      <c r="EZ54" s="46"/>
      <c r="FA54" s="46"/>
      <c r="FB54" s="46"/>
      <c r="FC54" s="46"/>
      <c r="FD54" s="46"/>
      <c r="FE54" s="46"/>
      <c r="FF54" s="46"/>
      <c r="FG54" s="46"/>
      <c r="FH54" s="46"/>
      <c r="FI54" s="46"/>
      <c r="FJ54" s="46"/>
      <c r="FK54" s="46"/>
      <c r="FL54" s="46"/>
      <c r="FM54" s="46"/>
      <c r="FN54" s="46"/>
      <c r="FO54" s="46"/>
      <c r="FP54" s="46"/>
      <c r="FQ54" s="46"/>
      <c r="FR54" s="46"/>
      <c r="FS54" s="46"/>
      <c r="FT54" s="46"/>
      <c r="FU54" s="46"/>
      <c r="FV54" s="46"/>
      <c r="FW54" s="46"/>
      <c r="FX54" s="46"/>
      <c r="FY54" s="46"/>
      <c r="FZ54" s="46"/>
      <c r="GA54" s="46"/>
      <c r="GB54" s="46"/>
      <c r="GC54" s="46"/>
      <c r="GD54" s="46"/>
      <c r="GE54" s="46"/>
      <c r="GF54" s="46"/>
      <c r="GG54" s="46"/>
      <c r="GH54" s="46"/>
      <c r="GI54" s="46"/>
      <c r="GJ54" s="46"/>
      <c r="GK54" s="46"/>
      <c r="GL54" s="46"/>
      <c r="GM54" s="46"/>
      <c r="GN54" s="46"/>
      <c r="GO54" s="46"/>
      <c r="GP54" s="46"/>
      <c r="GQ54" s="46"/>
      <c r="GR54" s="46"/>
      <c r="GS54" s="46"/>
      <c r="GT54" s="46"/>
      <c r="GU54" s="46"/>
      <c r="GV54" s="46"/>
      <c r="GW54" s="46"/>
      <c r="GX54" s="46"/>
      <c r="GY54" s="46"/>
      <c r="GZ54" s="46"/>
      <c r="HA54" s="46"/>
      <c r="HB54" s="46"/>
      <c r="HC54" s="46"/>
      <c r="HD54" s="46"/>
      <c r="HE54" s="46"/>
      <c r="HF54" s="46"/>
      <c r="HG54" s="46"/>
      <c r="HH54" s="46"/>
      <c r="HI54" s="46"/>
      <c r="HJ54" s="46"/>
      <c r="HK54" s="46"/>
      <c r="HL54" s="46"/>
      <c r="HM54" s="46"/>
      <c r="HN54" s="46"/>
      <c r="HO54" s="46"/>
      <c r="HP54" s="46"/>
      <c r="HQ54" s="46"/>
      <c r="HR54" s="46"/>
      <c r="HS54" s="46"/>
      <c r="HT54" s="46"/>
      <c r="HU54" s="46"/>
      <c r="HV54" s="46"/>
      <c r="HW54" s="46"/>
      <c r="HX54" s="46"/>
      <c r="HY54" s="46"/>
      <c r="HZ54" s="46"/>
      <c r="IA54" s="46"/>
      <c r="IB54" s="46"/>
      <c r="IC54" s="46"/>
      <c r="ID54" s="46"/>
      <c r="IE54" s="46"/>
      <c r="IF54" s="46"/>
      <c r="IG54" s="46"/>
      <c r="IH54" s="46"/>
      <c r="II54" s="46"/>
      <c r="IJ54" s="46"/>
      <c r="IK54" s="46"/>
      <c r="IL54" s="46"/>
      <c r="IM54" s="46"/>
      <c r="IN54" s="46"/>
      <c r="IO54" s="46"/>
      <c r="IP54" s="46"/>
      <c r="IQ54" s="46"/>
      <c r="IR54" s="46"/>
      <c r="IS54" s="46"/>
      <c r="IT54" s="46"/>
      <c r="IU54" s="46"/>
      <c r="IV54" s="46"/>
    </row>
    <row r="55" spans="1:256" ht="87.75" customHeight="1">
      <c r="A55" s="37" t="s">
        <v>1003</v>
      </c>
      <c r="B55" s="38" t="s">
        <v>1004</v>
      </c>
      <c r="C55" s="14" t="s">
        <v>726</v>
      </c>
      <c r="D55" s="14" t="s">
        <v>27</v>
      </c>
      <c r="E55" s="14" t="s">
        <v>1005</v>
      </c>
      <c r="F55" s="37" t="s">
        <v>1006</v>
      </c>
      <c r="G55" s="39" t="s">
        <v>1007</v>
      </c>
      <c r="H55" s="14" t="s">
        <v>345</v>
      </c>
      <c r="I55" s="42" t="s">
        <v>159</v>
      </c>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5"/>
      <c r="AP55" s="46"/>
      <c r="AQ55" s="46"/>
      <c r="AR55" s="46"/>
      <c r="AS55" s="46"/>
      <c r="AT55" s="46"/>
      <c r="AU55" s="46"/>
      <c r="AV55" s="46"/>
      <c r="AW55" s="46"/>
      <c r="AX55" s="46"/>
      <c r="AY55" s="46"/>
      <c r="AZ55" s="46"/>
      <c r="BA55" s="46"/>
      <c r="BB55" s="46"/>
      <c r="BC55" s="46"/>
      <c r="BD55" s="46"/>
      <c r="BE55" s="46"/>
      <c r="BF55" s="46"/>
      <c r="BG55" s="46"/>
      <c r="BH55" s="46"/>
      <c r="BI55" s="46"/>
      <c r="BJ55" s="46"/>
      <c r="BK55" s="46"/>
      <c r="BL55" s="46"/>
      <c r="BM55" s="46"/>
      <c r="BN55" s="46"/>
      <c r="BO55" s="46"/>
      <c r="BP55" s="46"/>
      <c r="BQ55" s="46"/>
      <c r="BR55" s="46"/>
      <c r="BS55" s="46"/>
      <c r="BT55" s="46"/>
      <c r="BU55" s="46"/>
      <c r="BV55" s="46"/>
      <c r="BW55" s="46"/>
      <c r="BX55" s="46"/>
      <c r="BY55" s="46"/>
      <c r="BZ55" s="46"/>
      <c r="CA55" s="46"/>
      <c r="CB55" s="46"/>
      <c r="CC55" s="46"/>
      <c r="CD55" s="46"/>
      <c r="CE55" s="46"/>
      <c r="CF55" s="46"/>
      <c r="CG55" s="46"/>
      <c r="CH55" s="46"/>
      <c r="CI55" s="46"/>
      <c r="CJ55" s="46"/>
      <c r="CK55" s="46"/>
      <c r="CL55" s="46"/>
      <c r="CM55" s="46"/>
      <c r="CN55" s="46"/>
      <c r="CO55" s="46"/>
      <c r="CP55" s="46"/>
      <c r="CQ55" s="46"/>
      <c r="CR55" s="46"/>
      <c r="CS55" s="46"/>
      <c r="CT55" s="46"/>
      <c r="CU55" s="46"/>
      <c r="CV55" s="46"/>
      <c r="CW55" s="46"/>
      <c r="CX55" s="46"/>
      <c r="CY55" s="46"/>
      <c r="CZ55" s="46"/>
      <c r="DA55" s="46"/>
      <c r="DB55" s="46"/>
      <c r="DC55" s="46"/>
      <c r="DD55" s="46"/>
      <c r="DE55" s="46"/>
      <c r="DF55" s="46"/>
      <c r="DG55" s="46"/>
      <c r="DH55" s="46"/>
      <c r="DI55" s="46"/>
      <c r="DJ55" s="46"/>
      <c r="DK55" s="46"/>
      <c r="DL55" s="46"/>
      <c r="DM55" s="46"/>
      <c r="DN55" s="46"/>
      <c r="DO55" s="46"/>
      <c r="DP55" s="46"/>
      <c r="DQ55" s="46"/>
      <c r="DR55" s="46"/>
      <c r="DS55" s="46"/>
      <c r="DT55" s="46"/>
      <c r="DU55" s="46"/>
      <c r="DV55" s="46"/>
      <c r="DW55" s="46"/>
      <c r="DX55" s="46"/>
      <c r="DY55" s="46"/>
      <c r="DZ55" s="46"/>
      <c r="EA55" s="46"/>
      <c r="EB55" s="46"/>
      <c r="EC55" s="46"/>
      <c r="ED55" s="46"/>
      <c r="EE55" s="46"/>
      <c r="EF55" s="46"/>
      <c r="EG55" s="46"/>
      <c r="EH55" s="46"/>
      <c r="EI55" s="46"/>
      <c r="EJ55" s="46"/>
      <c r="EK55" s="46"/>
      <c r="EL55" s="46"/>
      <c r="EM55" s="46"/>
      <c r="EN55" s="46"/>
      <c r="EO55" s="46"/>
      <c r="EP55" s="46"/>
      <c r="EQ55" s="46"/>
      <c r="ER55" s="46"/>
      <c r="ES55" s="46"/>
      <c r="ET55" s="46"/>
      <c r="EU55" s="46"/>
      <c r="EV55" s="46"/>
      <c r="EW55" s="46"/>
      <c r="EX55" s="46"/>
      <c r="EY55" s="46"/>
      <c r="EZ55" s="46"/>
      <c r="FA55" s="46"/>
      <c r="FB55" s="46"/>
      <c r="FC55" s="46"/>
      <c r="FD55" s="46"/>
      <c r="FE55" s="46"/>
      <c r="FF55" s="46"/>
      <c r="FG55" s="46"/>
      <c r="FH55" s="46"/>
      <c r="FI55" s="46"/>
      <c r="FJ55" s="46"/>
      <c r="FK55" s="46"/>
      <c r="FL55" s="46"/>
      <c r="FM55" s="46"/>
      <c r="FN55" s="46"/>
      <c r="FO55" s="46"/>
      <c r="FP55" s="46"/>
      <c r="FQ55" s="46"/>
      <c r="FR55" s="46"/>
      <c r="FS55" s="46"/>
      <c r="FT55" s="46"/>
      <c r="FU55" s="46"/>
      <c r="FV55" s="46"/>
      <c r="FW55" s="46"/>
      <c r="FX55" s="46"/>
      <c r="FY55" s="46"/>
      <c r="FZ55" s="46"/>
      <c r="GA55" s="46"/>
      <c r="GB55" s="46"/>
      <c r="GC55" s="46"/>
      <c r="GD55" s="46"/>
      <c r="GE55" s="46"/>
      <c r="GF55" s="46"/>
      <c r="GG55" s="46"/>
      <c r="GH55" s="46"/>
      <c r="GI55" s="46"/>
      <c r="GJ55" s="46"/>
      <c r="GK55" s="46"/>
      <c r="GL55" s="46"/>
      <c r="GM55" s="46"/>
      <c r="GN55" s="46"/>
      <c r="GO55" s="46"/>
      <c r="GP55" s="46"/>
      <c r="GQ55" s="46"/>
      <c r="GR55" s="46"/>
      <c r="GS55" s="46"/>
      <c r="GT55" s="46"/>
      <c r="GU55" s="46"/>
      <c r="GV55" s="46"/>
      <c r="GW55" s="46"/>
      <c r="GX55" s="46"/>
      <c r="GY55" s="46"/>
      <c r="GZ55" s="46"/>
      <c r="HA55" s="46"/>
      <c r="HB55" s="46"/>
      <c r="HC55" s="46"/>
      <c r="HD55" s="46"/>
      <c r="HE55" s="46"/>
      <c r="HF55" s="46"/>
      <c r="HG55" s="46"/>
      <c r="HH55" s="46"/>
      <c r="HI55" s="46"/>
      <c r="HJ55" s="46"/>
      <c r="HK55" s="46"/>
      <c r="HL55" s="46"/>
      <c r="HM55" s="46"/>
      <c r="HN55" s="46"/>
      <c r="HO55" s="46"/>
      <c r="HP55" s="46"/>
      <c r="HQ55" s="46"/>
      <c r="HR55" s="46"/>
      <c r="HS55" s="46"/>
      <c r="HT55" s="46"/>
      <c r="HU55" s="46"/>
      <c r="HV55" s="46"/>
      <c r="HW55" s="46"/>
      <c r="HX55" s="46"/>
      <c r="HY55" s="46"/>
      <c r="HZ55" s="46"/>
      <c r="IA55" s="46"/>
      <c r="IB55" s="46"/>
      <c r="IC55" s="46"/>
      <c r="ID55" s="46"/>
      <c r="IE55" s="46"/>
      <c r="IF55" s="46"/>
      <c r="IG55" s="46"/>
      <c r="IH55" s="46"/>
      <c r="II55" s="46"/>
      <c r="IJ55" s="46"/>
      <c r="IK55" s="46"/>
      <c r="IL55" s="46"/>
      <c r="IM55" s="46"/>
      <c r="IN55" s="46"/>
      <c r="IO55" s="46"/>
      <c r="IP55" s="46"/>
      <c r="IQ55" s="46"/>
      <c r="IR55" s="46"/>
      <c r="IS55" s="46"/>
      <c r="IT55" s="46"/>
      <c r="IU55" s="46"/>
      <c r="IV55" s="46"/>
    </row>
    <row r="56" spans="1:256" ht="87.75" customHeight="1">
      <c r="A56" s="37" t="s">
        <v>1008</v>
      </c>
      <c r="B56" s="38" t="s">
        <v>1009</v>
      </c>
      <c r="C56" s="14" t="s">
        <v>726</v>
      </c>
      <c r="D56" s="14" t="s">
        <v>13</v>
      </c>
      <c r="E56" s="14" t="s">
        <v>1010</v>
      </c>
      <c r="F56" s="37" t="s">
        <v>1011</v>
      </c>
      <c r="G56" s="39" t="s">
        <v>1012</v>
      </c>
      <c r="H56" s="14" t="s">
        <v>1013</v>
      </c>
      <c r="I56" s="42" t="s">
        <v>159</v>
      </c>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5"/>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6"/>
      <c r="DI56" s="46"/>
      <c r="DJ56" s="46"/>
      <c r="DK56" s="46"/>
      <c r="DL56" s="46"/>
      <c r="DM56" s="46"/>
      <c r="DN56" s="46"/>
      <c r="DO56" s="46"/>
      <c r="DP56" s="46"/>
      <c r="DQ56" s="46"/>
      <c r="DR56" s="46"/>
      <c r="DS56" s="46"/>
      <c r="DT56" s="46"/>
      <c r="DU56" s="46"/>
      <c r="DV56" s="46"/>
      <c r="DW56" s="46"/>
      <c r="DX56" s="46"/>
      <c r="DY56" s="46"/>
      <c r="DZ56" s="46"/>
      <c r="EA56" s="46"/>
      <c r="EB56" s="46"/>
      <c r="EC56" s="46"/>
      <c r="ED56" s="46"/>
      <c r="EE56" s="46"/>
      <c r="EF56" s="46"/>
      <c r="EG56" s="46"/>
      <c r="EH56" s="46"/>
      <c r="EI56" s="46"/>
      <c r="EJ56" s="46"/>
      <c r="EK56" s="46"/>
      <c r="EL56" s="46"/>
      <c r="EM56" s="46"/>
      <c r="EN56" s="46"/>
      <c r="EO56" s="46"/>
      <c r="EP56" s="46"/>
      <c r="EQ56" s="46"/>
      <c r="ER56" s="46"/>
      <c r="ES56" s="46"/>
      <c r="ET56" s="46"/>
      <c r="EU56" s="46"/>
      <c r="EV56" s="46"/>
      <c r="EW56" s="46"/>
      <c r="EX56" s="46"/>
      <c r="EY56" s="46"/>
      <c r="EZ56" s="46"/>
      <c r="FA56" s="46"/>
      <c r="FB56" s="46"/>
      <c r="FC56" s="46"/>
      <c r="FD56" s="46"/>
      <c r="FE56" s="46"/>
      <c r="FF56" s="46"/>
      <c r="FG56" s="46"/>
      <c r="FH56" s="46"/>
      <c r="FI56" s="46"/>
      <c r="FJ56" s="46"/>
      <c r="FK56" s="46"/>
      <c r="FL56" s="46"/>
      <c r="FM56" s="46"/>
      <c r="FN56" s="46"/>
      <c r="FO56" s="46"/>
      <c r="FP56" s="46"/>
      <c r="FQ56" s="46"/>
      <c r="FR56" s="46"/>
      <c r="FS56" s="46"/>
      <c r="FT56" s="46"/>
      <c r="FU56" s="46"/>
      <c r="FV56" s="46"/>
      <c r="FW56" s="46"/>
      <c r="FX56" s="46"/>
      <c r="FY56" s="46"/>
      <c r="FZ56" s="46"/>
      <c r="GA56" s="46"/>
      <c r="GB56" s="46"/>
      <c r="GC56" s="46"/>
      <c r="GD56" s="46"/>
      <c r="GE56" s="46"/>
      <c r="GF56" s="46"/>
      <c r="GG56" s="46"/>
      <c r="GH56" s="46"/>
      <c r="GI56" s="46"/>
      <c r="GJ56" s="46"/>
      <c r="GK56" s="46"/>
      <c r="GL56" s="46"/>
      <c r="GM56" s="46"/>
      <c r="GN56" s="46"/>
      <c r="GO56" s="46"/>
      <c r="GP56" s="46"/>
      <c r="GQ56" s="46"/>
      <c r="GR56" s="46"/>
      <c r="GS56" s="46"/>
      <c r="GT56" s="46"/>
      <c r="GU56" s="46"/>
      <c r="GV56" s="46"/>
      <c r="GW56" s="46"/>
      <c r="GX56" s="46"/>
      <c r="GY56" s="46"/>
      <c r="GZ56" s="46"/>
      <c r="HA56" s="46"/>
      <c r="HB56" s="46"/>
      <c r="HC56" s="46"/>
      <c r="HD56" s="46"/>
      <c r="HE56" s="46"/>
      <c r="HF56" s="46"/>
      <c r="HG56" s="46"/>
      <c r="HH56" s="46"/>
      <c r="HI56" s="46"/>
      <c r="HJ56" s="46"/>
      <c r="HK56" s="46"/>
      <c r="HL56" s="46"/>
      <c r="HM56" s="46"/>
      <c r="HN56" s="46"/>
      <c r="HO56" s="46"/>
      <c r="HP56" s="46"/>
      <c r="HQ56" s="46"/>
      <c r="HR56" s="46"/>
      <c r="HS56" s="46"/>
      <c r="HT56" s="46"/>
      <c r="HU56" s="46"/>
      <c r="HV56" s="46"/>
      <c r="HW56" s="46"/>
      <c r="HX56" s="46"/>
      <c r="HY56" s="46"/>
      <c r="HZ56" s="46"/>
      <c r="IA56" s="46"/>
      <c r="IB56" s="46"/>
      <c r="IC56" s="46"/>
      <c r="ID56" s="46"/>
      <c r="IE56" s="46"/>
      <c r="IF56" s="46"/>
      <c r="IG56" s="46"/>
      <c r="IH56" s="46"/>
      <c r="II56" s="46"/>
      <c r="IJ56" s="46"/>
      <c r="IK56" s="46"/>
      <c r="IL56" s="46"/>
      <c r="IM56" s="46"/>
      <c r="IN56" s="46"/>
      <c r="IO56" s="46"/>
      <c r="IP56" s="46"/>
      <c r="IQ56" s="46"/>
      <c r="IR56" s="46"/>
      <c r="IS56" s="46"/>
      <c r="IT56" s="46"/>
      <c r="IU56" s="46"/>
      <c r="IV56" s="46"/>
    </row>
    <row r="57" spans="1:256" ht="87.75" customHeight="1">
      <c r="A57" s="37" t="s">
        <v>1014</v>
      </c>
      <c r="B57" s="38" t="s">
        <v>1015</v>
      </c>
      <c r="C57" s="14" t="s">
        <v>726</v>
      </c>
      <c r="D57" s="14" t="s">
        <v>13</v>
      </c>
      <c r="E57" s="14" t="s">
        <v>1016</v>
      </c>
      <c r="F57" s="37" t="s">
        <v>1017</v>
      </c>
      <c r="G57" s="39" t="s">
        <v>1018</v>
      </c>
      <c r="H57" s="14" t="s">
        <v>117</v>
      </c>
      <c r="I57" s="42" t="s">
        <v>159</v>
      </c>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5"/>
      <c r="AP57" s="46"/>
      <c r="AQ57" s="46"/>
      <c r="AR57" s="46"/>
      <c r="AS57" s="46"/>
      <c r="AT57" s="46"/>
      <c r="AU57" s="46"/>
      <c r="AV57" s="46"/>
      <c r="AW57" s="46"/>
      <c r="AX57" s="46"/>
      <c r="AY57" s="46"/>
      <c r="AZ57" s="46"/>
      <c r="BA57" s="46"/>
      <c r="BB57" s="46"/>
      <c r="BC57" s="46"/>
      <c r="BD57" s="46"/>
      <c r="BE57" s="46"/>
      <c r="BF57" s="46"/>
      <c r="BG57" s="46"/>
      <c r="BH57" s="46"/>
      <c r="BI57" s="46"/>
      <c r="BJ57" s="46"/>
      <c r="BK57" s="46"/>
      <c r="BL57" s="46"/>
      <c r="BM57" s="46"/>
      <c r="BN57" s="46"/>
      <c r="BO57" s="46"/>
      <c r="BP57" s="46"/>
      <c r="BQ57" s="46"/>
      <c r="BR57" s="46"/>
      <c r="BS57" s="46"/>
      <c r="BT57" s="46"/>
      <c r="BU57" s="46"/>
      <c r="BV57" s="46"/>
      <c r="BW57" s="46"/>
      <c r="BX57" s="46"/>
      <c r="BY57" s="46"/>
      <c r="BZ57" s="46"/>
      <c r="CA57" s="46"/>
      <c r="CB57" s="46"/>
      <c r="CC57" s="46"/>
      <c r="CD57" s="46"/>
      <c r="CE57" s="46"/>
      <c r="CF57" s="46"/>
      <c r="CG57" s="46"/>
      <c r="CH57" s="46"/>
      <c r="CI57" s="46"/>
      <c r="CJ57" s="46"/>
      <c r="CK57" s="46"/>
      <c r="CL57" s="46"/>
      <c r="CM57" s="46"/>
      <c r="CN57" s="46"/>
      <c r="CO57" s="46"/>
      <c r="CP57" s="46"/>
      <c r="CQ57" s="46"/>
      <c r="CR57" s="46"/>
      <c r="CS57" s="46"/>
      <c r="CT57" s="46"/>
      <c r="CU57" s="46"/>
      <c r="CV57" s="46"/>
      <c r="CW57" s="46"/>
      <c r="CX57" s="46"/>
      <c r="CY57" s="46"/>
      <c r="CZ57" s="46"/>
      <c r="DA57" s="46"/>
      <c r="DB57" s="46"/>
      <c r="DC57" s="46"/>
      <c r="DD57" s="46"/>
      <c r="DE57" s="46"/>
      <c r="DF57" s="46"/>
      <c r="DG57" s="46"/>
      <c r="DH57" s="46"/>
      <c r="DI57" s="46"/>
      <c r="DJ57" s="46"/>
      <c r="DK57" s="46"/>
      <c r="DL57" s="46"/>
      <c r="DM57" s="46"/>
      <c r="DN57" s="46"/>
      <c r="DO57" s="46"/>
      <c r="DP57" s="46"/>
      <c r="DQ57" s="46"/>
      <c r="DR57" s="46"/>
      <c r="DS57" s="46"/>
      <c r="DT57" s="46"/>
      <c r="DU57" s="46"/>
      <c r="DV57" s="46"/>
      <c r="DW57" s="46"/>
      <c r="DX57" s="46"/>
      <c r="DY57" s="46"/>
      <c r="DZ57" s="46"/>
      <c r="EA57" s="46"/>
      <c r="EB57" s="46"/>
      <c r="EC57" s="46"/>
      <c r="ED57" s="46"/>
      <c r="EE57" s="46"/>
      <c r="EF57" s="46"/>
      <c r="EG57" s="46"/>
      <c r="EH57" s="46"/>
      <c r="EI57" s="46"/>
      <c r="EJ57" s="46"/>
      <c r="EK57" s="46"/>
      <c r="EL57" s="46"/>
      <c r="EM57" s="46"/>
      <c r="EN57" s="46"/>
      <c r="EO57" s="46"/>
      <c r="EP57" s="46"/>
      <c r="EQ57" s="46"/>
      <c r="ER57" s="46"/>
      <c r="ES57" s="46"/>
      <c r="ET57" s="46"/>
      <c r="EU57" s="46"/>
      <c r="EV57" s="46"/>
      <c r="EW57" s="46"/>
      <c r="EX57" s="46"/>
      <c r="EY57" s="46"/>
      <c r="EZ57" s="46"/>
      <c r="FA57" s="46"/>
      <c r="FB57" s="46"/>
      <c r="FC57" s="46"/>
      <c r="FD57" s="46"/>
      <c r="FE57" s="46"/>
      <c r="FF57" s="46"/>
      <c r="FG57" s="46"/>
      <c r="FH57" s="46"/>
      <c r="FI57" s="46"/>
      <c r="FJ57" s="46"/>
      <c r="FK57" s="46"/>
      <c r="FL57" s="46"/>
      <c r="FM57" s="46"/>
      <c r="FN57" s="46"/>
      <c r="FO57" s="46"/>
      <c r="FP57" s="46"/>
      <c r="FQ57" s="46"/>
      <c r="FR57" s="46"/>
      <c r="FS57" s="46"/>
      <c r="FT57" s="46"/>
      <c r="FU57" s="46"/>
      <c r="FV57" s="46"/>
      <c r="FW57" s="46"/>
      <c r="FX57" s="46"/>
      <c r="FY57" s="46"/>
      <c r="FZ57" s="46"/>
      <c r="GA57" s="46"/>
      <c r="GB57" s="46"/>
      <c r="GC57" s="46"/>
      <c r="GD57" s="46"/>
      <c r="GE57" s="46"/>
      <c r="GF57" s="46"/>
      <c r="GG57" s="46"/>
      <c r="GH57" s="46"/>
      <c r="GI57" s="46"/>
      <c r="GJ57" s="46"/>
      <c r="GK57" s="46"/>
      <c r="GL57" s="46"/>
      <c r="GM57" s="46"/>
      <c r="GN57" s="46"/>
      <c r="GO57" s="46"/>
      <c r="GP57" s="46"/>
      <c r="GQ57" s="46"/>
      <c r="GR57" s="46"/>
      <c r="GS57" s="46"/>
      <c r="GT57" s="46"/>
      <c r="GU57" s="46"/>
      <c r="GV57" s="46"/>
      <c r="GW57" s="46"/>
      <c r="GX57" s="46"/>
      <c r="GY57" s="46"/>
      <c r="GZ57" s="46"/>
      <c r="HA57" s="46"/>
      <c r="HB57" s="46"/>
      <c r="HC57" s="46"/>
      <c r="HD57" s="46"/>
      <c r="HE57" s="46"/>
      <c r="HF57" s="46"/>
      <c r="HG57" s="46"/>
      <c r="HH57" s="46"/>
      <c r="HI57" s="46"/>
      <c r="HJ57" s="46"/>
      <c r="HK57" s="46"/>
      <c r="HL57" s="46"/>
      <c r="HM57" s="46"/>
      <c r="HN57" s="46"/>
      <c r="HO57" s="46"/>
      <c r="HP57" s="46"/>
      <c r="HQ57" s="46"/>
      <c r="HR57" s="46"/>
      <c r="HS57" s="46"/>
      <c r="HT57" s="46"/>
      <c r="HU57" s="46"/>
      <c r="HV57" s="46"/>
      <c r="HW57" s="46"/>
      <c r="HX57" s="46"/>
      <c r="HY57" s="46"/>
      <c r="HZ57" s="46"/>
      <c r="IA57" s="46"/>
      <c r="IB57" s="46"/>
      <c r="IC57" s="46"/>
      <c r="ID57" s="46"/>
      <c r="IE57" s="46"/>
      <c r="IF57" s="46"/>
      <c r="IG57" s="46"/>
      <c r="IH57" s="46"/>
      <c r="II57" s="46"/>
      <c r="IJ57" s="46"/>
      <c r="IK57" s="46"/>
      <c r="IL57" s="46"/>
      <c r="IM57" s="46"/>
      <c r="IN57" s="46"/>
      <c r="IO57" s="46"/>
      <c r="IP57" s="46"/>
      <c r="IQ57" s="46"/>
      <c r="IR57" s="46"/>
      <c r="IS57" s="46"/>
      <c r="IT57" s="46"/>
      <c r="IU57" s="46"/>
      <c r="IV57" s="46"/>
    </row>
    <row r="58" spans="1:256" ht="84" customHeight="1">
      <c r="A58" s="37" t="s">
        <v>1019</v>
      </c>
      <c r="B58" s="38" t="s">
        <v>1020</v>
      </c>
      <c r="C58" s="14" t="s">
        <v>726</v>
      </c>
      <c r="D58" s="14" t="s">
        <v>13</v>
      </c>
      <c r="E58" s="14" t="s">
        <v>1021</v>
      </c>
      <c r="F58" s="37" t="s">
        <v>1022</v>
      </c>
      <c r="G58" s="39" t="s">
        <v>1023</v>
      </c>
      <c r="H58" s="14" t="s">
        <v>1024</v>
      </c>
      <c r="I58" s="42" t="s">
        <v>159</v>
      </c>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5"/>
      <c r="AP58" s="46"/>
      <c r="AQ58" s="46"/>
      <c r="AR58" s="46"/>
      <c r="AS58" s="46"/>
      <c r="AT58" s="46"/>
      <c r="AU58" s="46"/>
      <c r="AV58" s="46"/>
      <c r="AW58" s="46"/>
      <c r="AX58" s="46"/>
      <c r="AY58" s="46"/>
      <c r="AZ58" s="46"/>
      <c r="BA58" s="46"/>
      <c r="BB58" s="46"/>
      <c r="BC58" s="46"/>
      <c r="BD58" s="46"/>
      <c r="BE58" s="46"/>
      <c r="BF58" s="46"/>
      <c r="BG58" s="46"/>
      <c r="BH58" s="46"/>
      <c r="BI58" s="46"/>
      <c r="BJ58" s="46"/>
      <c r="BK58" s="46"/>
      <c r="BL58" s="46"/>
      <c r="BM58" s="46"/>
      <c r="BN58" s="46"/>
      <c r="BO58" s="46"/>
      <c r="BP58" s="46"/>
      <c r="BQ58" s="46"/>
      <c r="BR58" s="46"/>
      <c r="BS58" s="46"/>
      <c r="BT58" s="46"/>
      <c r="BU58" s="46"/>
      <c r="BV58" s="46"/>
      <c r="BW58" s="46"/>
      <c r="BX58" s="46"/>
      <c r="BY58" s="46"/>
      <c r="BZ58" s="46"/>
      <c r="CA58" s="46"/>
      <c r="CB58" s="46"/>
      <c r="CC58" s="46"/>
      <c r="CD58" s="46"/>
      <c r="CE58" s="46"/>
      <c r="CF58" s="46"/>
      <c r="CG58" s="46"/>
      <c r="CH58" s="46"/>
      <c r="CI58" s="46"/>
      <c r="CJ58" s="46"/>
      <c r="CK58" s="46"/>
      <c r="CL58" s="46"/>
      <c r="CM58" s="46"/>
      <c r="CN58" s="46"/>
      <c r="CO58" s="46"/>
      <c r="CP58" s="46"/>
      <c r="CQ58" s="46"/>
      <c r="CR58" s="46"/>
      <c r="CS58" s="46"/>
      <c r="CT58" s="46"/>
      <c r="CU58" s="46"/>
      <c r="CV58" s="46"/>
      <c r="CW58" s="46"/>
      <c r="CX58" s="46"/>
      <c r="CY58" s="46"/>
      <c r="CZ58" s="46"/>
      <c r="DA58" s="46"/>
      <c r="DB58" s="46"/>
      <c r="DC58" s="46"/>
      <c r="DD58" s="46"/>
      <c r="DE58" s="46"/>
      <c r="DF58" s="46"/>
      <c r="DG58" s="46"/>
      <c r="DH58" s="46"/>
      <c r="DI58" s="46"/>
      <c r="DJ58" s="46"/>
      <c r="DK58" s="46"/>
      <c r="DL58" s="46"/>
      <c r="DM58" s="46"/>
      <c r="DN58" s="46"/>
      <c r="DO58" s="46"/>
      <c r="DP58" s="46"/>
      <c r="DQ58" s="46"/>
      <c r="DR58" s="46"/>
      <c r="DS58" s="46"/>
      <c r="DT58" s="46"/>
      <c r="DU58" s="46"/>
      <c r="DV58" s="46"/>
      <c r="DW58" s="46"/>
      <c r="DX58" s="46"/>
      <c r="DY58" s="46"/>
      <c r="DZ58" s="46"/>
      <c r="EA58" s="46"/>
      <c r="EB58" s="46"/>
      <c r="EC58" s="46"/>
      <c r="ED58" s="46"/>
      <c r="EE58" s="46"/>
      <c r="EF58" s="46"/>
      <c r="EG58" s="46"/>
      <c r="EH58" s="46"/>
      <c r="EI58" s="46"/>
      <c r="EJ58" s="46"/>
      <c r="EK58" s="46"/>
      <c r="EL58" s="46"/>
      <c r="EM58" s="46"/>
      <c r="EN58" s="46"/>
      <c r="EO58" s="46"/>
      <c r="EP58" s="46"/>
      <c r="EQ58" s="46"/>
      <c r="ER58" s="46"/>
      <c r="ES58" s="46"/>
      <c r="ET58" s="46"/>
      <c r="EU58" s="46"/>
      <c r="EV58" s="46"/>
      <c r="EW58" s="46"/>
      <c r="EX58" s="46"/>
      <c r="EY58" s="46"/>
      <c r="EZ58" s="46"/>
      <c r="FA58" s="46"/>
      <c r="FB58" s="46"/>
      <c r="FC58" s="46"/>
      <c r="FD58" s="46"/>
      <c r="FE58" s="46"/>
      <c r="FF58" s="46"/>
      <c r="FG58" s="46"/>
      <c r="FH58" s="46"/>
      <c r="FI58" s="46"/>
      <c r="FJ58" s="46"/>
      <c r="FK58" s="46"/>
      <c r="FL58" s="46"/>
      <c r="FM58" s="46"/>
      <c r="FN58" s="46"/>
      <c r="FO58" s="46"/>
      <c r="FP58" s="46"/>
      <c r="FQ58" s="46"/>
      <c r="FR58" s="46"/>
      <c r="FS58" s="46"/>
      <c r="FT58" s="46"/>
      <c r="FU58" s="46"/>
      <c r="FV58" s="46"/>
      <c r="FW58" s="46"/>
      <c r="FX58" s="46"/>
      <c r="FY58" s="46"/>
      <c r="FZ58" s="46"/>
      <c r="GA58" s="46"/>
      <c r="GB58" s="46"/>
      <c r="GC58" s="46"/>
      <c r="GD58" s="46"/>
      <c r="GE58" s="46"/>
      <c r="GF58" s="46"/>
      <c r="GG58" s="46"/>
      <c r="GH58" s="46"/>
      <c r="GI58" s="46"/>
      <c r="GJ58" s="46"/>
      <c r="GK58" s="46"/>
      <c r="GL58" s="46"/>
      <c r="GM58" s="46"/>
      <c r="GN58" s="46"/>
      <c r="GO58" s="46"/>
      <c r="GP58" s="46"/>
      <c r="GQ58" s="46"/>
      <c r="GR58" s="46"/>
      <c r="GS58" s="46"/>
      <c r="GT58" s="46"/>
      <c r="GU58" s="46"/>
      <c r="GV58" s="46"/>
      <c r="GW58" s="46"/>
      <c r="GX58" s="46"/>
      <c r="GY58" s="46"/>
      <c r="GZ58" s="46"/>
      <c r="HA58" s="46"/>
      <c r="HB58" s="46"/>
      <c r="HC58" s="46"/>
      <c r="HD58" s="46"/>
      <c r="HE58" s="46"/>
      <c r="HF58" s="46"/>
      <c r="HG58" s="46"/>
      <c r="HH58" s="46"/>
      <c r="HI58" s="46"/>
      <c r="HJ58" s="46"/>
      <c r="HK58" s="46"/>
      <c r="HL58" s="46"/>
      <c r="HM58" s="46"/>
      <c r="HN58" s="46"/>
      <c r="HO58" s="46"/>
      <c r="HP58" s="46"/>
      <c r="HQ58" s="46"/>
      <c r="HR58" s="46"/>
      <c r="HS58" s="46"/>
      <c r="HT58" s="46"/>
      <c r="HU58" s="46"/>
      <c r="HV58" s="46"/>
      <c r="HW58" s="46"/>
      <c r="HX58" s="46"/>
      <c r="HY58" s="46"/>
      <c r="HZ58" s="46"/>
      <c r="IA58" s="46"/>
      <c r="IB58" s="46"/>
      <c r="IC58" s="46"/>
      <c r="ID58" s="46"/>
      <c r="IE58" s="46"/>
      <c r="IF58" s="46"/>
      <c r="IG58" s="46"/>
      <c r="IH58" s="46"/>
      <c r="II58" s="46"/>
      <c r="IJ58" s="46"/>
      <c r="IK58" s="46"/>
      <c r="IL58" s="46"/>
      <c r="IM58" s="46"/>
      <c r="IN58" s="46"/>
      <c r="IO58" s="46"/>
      <c r="IP58" s="46"/>
      <c r="IQ58" s="46"/>
      <c r="IR58" s="46"/>
      <c r="IS58" s="46"/>
      <c r="IT58" s="46"/>
      <c r="IU58" s="46"/>
      <c r="IV58" s="46"/>
    </row>
    <row r="59" spans="1:256" ht="84" customHeight="1">
      <c r="A59" s="37" t="s">
        <v>1025</v>
      </c>
      <c r="B59" s="38" t="s">
        <v>1026</v>
      </c>
      <c r="C59" s="14" t="s">
        <v>726</v>
      </c>
      <c r="D59" s="14" t="s">
        <v>13</v>
      </c>
      <c r="E59" s="14" t="s">
        <v>1027</v>
      </c>
      <c r="F59" s="78" t="s">
        <v>1028</v>
      </c>
      <c r="G59" s="39" t="s">
        <v>1029</v>
      </c>
      <c r="H59" s="14" t="s">
        <v>1030</v>
      </c>
      <c r="I59" s="42" t="s">
        <v>159</v>
      </c>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5"/>
      <c r="AP59" s="46"/>
      <c r="AQ59" s="46"/>
      <c r="AR59" s="46"/>
      <c r="AS59" s="46"/>
      <c r="AT59" s="46"/>
      <c r="AU59" s="46"/>
      <c r="AV59" s="46"/>
      <c r="AW59" s="46"/>
      <c r="AX59" s="46"/>
      <c r="AY59" s="46"/>
      <c r="AZ59" s="46"/>
      <c r="BA59" s="46"/>
      <c r="BB59" s="46"/>
      <c r="BC59" s="46"/>
      <c r="BD59" s="46"/>
      <c r="BE59" s="46"/>
      <c r="BF59" s="46"/>
      <c r="BG59" s="46"/>
      <c r="BH59" s="46"/>
      <c r="BI59" s="46"/>
      <c r="BJ59" s="46"/>
      <c r="BK59" s="46"/>
      <c r="BL59" s="46"/>
      <c r="BM59" s="46"/>
      <c r="BN59" s="46"/>
      <c r="BO59" s="46"/>
      <c r="BP59" s="46"/>
      <c r="BQ59" s="46"/>
      <c r="BR59" s="46"/>
      <c r="BS59" s="46"/>
      <c r="BT59" s="46"/>
      <c r="BU59" s="46"/>
      <c r="BV59" s="46"/>
      <c r="BW59" s="46"/>
      <c r="BX59" s="46"/>
      <c r="BY59" s="46"/>
      <c r="BZ59" s="46"/>
      <c r="CA59" s="46"/>
      <c r="CB59" s="46"/>
      <c r="CC59" s="46"/>
      <c r="CD59" s="46"/>
      <c r="CE59" s="46"/>
      <c r="CF59" s="46"/>
      <c r="CG59" s="46"/>
      <c r="CH59" s="46"/>
      <c r="CI59" s="46"/>
      <c r="CJ59" s="46"/>
      <c r="CK59" s="46"/>
      <c r="CL59" s="46"/>
      <c r="CM59" s="46"/>
      <c r="CN59" s="46"/>
      <c r="CO59" s="46"/>
      <c r="CP59" s="46"/>
      <c r="CQ59" s="46"/>
      <c r="CR59" s="46"/>
      <c r="CS59" s="46"/>
      <c r="CT59" s="46"/>
      <c r="CU59" s="46"/>
      <c r="CV59" s="46"/>
      <c r="CW59" s="46"/>
      <c r="CX59" s="46"/>
      <c r="CY59" s="46"/>
      <c r="CZ59" s="46"/>
      <c r="DA59" s="46"/>
      <c r="DB59" s="46"/>
      <c r="DC59" s="46"/>
      <c r="DD59" s="46"/>
      <c r="DE59" s="46"/>
      <c r="DF59" s="46"/>
      <c r="DG59" s="46"/>
      <c r="DH59" s="46"/>
      <c r="DI59" s="46"/>
      <c r="DJ59" s="46"/>
      <c r="DK59" s="46"/>
      <c r="DL59" s="46"/>
      <c r="DM59" s="46"/>
      <c r="DN59" s="46"/>
      <c r="DO59" s="46"/>
      <c r="DP59" s="46"/>
      <c r="DQ59" s="46"/>
      <c r="DR59" s="46"/>
      <c r="DS59" s="46"/>
      <c r="DT59" s="46"/>
      <c r="DU59" s="46"/>
      <c r="DV59" s="46"/>
      <c r="DW59" s="46"/>
      <c r="DX59" s="46"/>
      <c r="DY59" s="46"/>
      <c r="DZ59" s="46"/>
      <c r="EA59" s="46"/>
      <c r="EB59" s="46"/>
      <c r="EC59" s="46"/>
      <c r="ED59" s="46"/>
      <c r="EE59" s="46"/>
      <c r="EF59" s="46"/>
      <c r="EG59" s="46"/>
      <c r="EH59" s="46"/>
      <c r="EI59" s="46"/>
      <c r="EJ59" s="46"/>
      <c r="EK59" s="46"/>
      <c r="EL59" s="46"/>
      <c r="EM59" s="46"/>
      <c r="EN59" s="46"/>
      <c r="EO59" s="46"/>
      <c r="EP59" s="46"/>
      <c r="EQ59" s="46"/>
      <c r="ER59" s="46"/>
      <c r="ES59" s="46"/>
      <c r="ET59" s="46"/>
      <c r="EU59" s="46"/>
      <c r="EV59" s="46"/>
      <c r="EW59" s="46"/>
      <c r="EX59" s="46"/>
      <c r="EY59" s="46"/>
      <c r="EZ59" s="46"/>
      <c r="FA59" s="46"/>
      <c r="FB59" s="46"/>
      <c r="FC59" s="46"/>
      <c r="FD59" s="46"/>
      <c r="FE59" s="46"/>
      <c r="FF59" s="46"/>
      <c r="FG59" s="46"/>
      <c r="FH59" s="46"/>
      <c r="FI59" s="46"/>
      <c r="FJ59" s="46"/>
      <c r="FK59" s="46"/>
      <c r="FL59" s="46"/>
      <c r="FM59" s="46"/>
      <c r="FN59" s="46"/>
      <c r="FO59" s="46"/>
      <c r="FP59" s="46"/>
      <c r="FQ59" s="46"/>
      <c r="FR59" s="46"/>
      <c r="FS59" s="46"/>
      <c r="FT59" s="46"/>
      <c r="FU59" s="46"/>
      <c r="FV59" s="46"/>
      <c r="FW59" s="46"/>
      <c r="FX59" s="46"/>
      <c r="FY59" s="46"/>
      <c r="FZ59" s="46"/>
      <c r="GA59" s="46"/>
      <c r="GB59" s="46"/>
      <c r="GC59" s="46"/>
      <c r="GD59" s="46"/>
      <c r="GE59" s="46"/>
      <c r="GF59" s="46"/>
      <c r="GG59" s="46"/>
      <c r="GH59" s="46"/>
      <c r="GI59" s="46"/>
      <c r="GJ59" s="46"/>
      <c r="GK59" s="46"/>
      <c r="GL59" s="46"/>
      <c r="GM59" s="46"/>
      <c r="GN59" s="46"/>
      <c r="GO59" s="46"/>
      <c r="GP59" s="46"/>
      <c r="GQ59" s="46"/>
      <c r="GR59" s="46"/>
      <c r="GS59" s="46"/>
      <c r="GT59" s="46"/>
      <c r="GU59" s="46"/>
      <c r="GV59" s="46"/>
      <c r="GW59" s="46"/>
      <c r="GX59" s="46"/>
      <c r="GY59" s="46"/>
      <c r="GZ59" s="46"/>
      <c r="HA59" s="46"/>
      <c r="HB59" s="46"/>
      <c r="HC59" s="46"/>
      <c r="HD59" s="46"/>
      <c r="HE59" s="46"/>
      <c r="HF59" s="46"/>
      <c r="HG59" s="46"/>
      <c r="HH59" s="46"/>
      <c r="HI59" s="46"/>
      <c r="HJ59" s="46"/>
      <c r="HK59" s="46"/>
      <c r="HL59" s="46"/>
      <c r="HM59" s="46"/>
      <c r="HN59" s="46"/>
      <c r="HO59" s="46"/>
      <c r="HP59" s="46"/>
      <c r="HQ59" s="46"/>
      <c r="HR59" s="46"/>
      <c r="HS59" s="46"/>
      <c r="HT59" s="46"/>
      <c r="HU59" s="46"/>
      <c r="HV59" s="46"/>
      <c r="HW59" s="46"/>
      <c r="HX59" s="46"/>
      <c r="HY59" s="46"/>
      <c r="HZ59" s="46"/>
      <c r="IA59" s="46"/>
      <c r="IB59" s="46"/>
      <c r="IC59" s="46"/>
      <c r="ID59" s="46"/>
      <c r="IE59" s="46"/>
      <c r="IF59" s="46"/>
      <c r="IG59" s="46"/>
      <c r="IH59" s="46"/>
      <c r="II59" s="46"/>
      <c r="IJ59" s="46"/>
      <c r="IK59" s="46"/>
      <c r="IL59" s="46"/>
      <c r="IM59" s="46"/>
      <c r="IN59" s="46"/>
      <c r="IO59" s="46"/>
      <c r="IP59" s="46"/>
      <c r="IQ59" s="46"/>
      <c r="IR59" s="46"/>
      <c r="IS59" s="46"/>
      <c r="IT59" s="46"/>
      <c r="IU59" s="46"/>
      <c r="IV59" s="46"/>
    </row>
    <row r="60" spans="1:256" ht="84" customHeight="1">
      <c r="A60" s="37" t="s">
        <v>1031</v>
      </c>
      <c r="B60" s="38" t="s">
        <v>1032</v>
      </c>
      <c r="C60" s="14" t="s">
        <v>726</v>
      </c>
      <c r="D60" s="14" t="s">
        <v>27</v>
      </c>
      <c r="E60" s="14" t="s">
        <v>1033</v>
      </c>
      <c r="F60" s="78" t="s">
        <v>1034</v>
      </c>
      <c r="G60" s="39" t="s">
        <v>1035</v>
      </c>
      <c r="H60" s="14" t="s">
        <v>60</v>
      </c>
      <c r="I60" s="42" t="s">
        <v>159</v>
      </c>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5"/>
      <c r="AP60" s="46"/>
      <c r="AQ60" s="46"/>
      <c r="AR60" s="46"/>
      <c r="AS60" s="46"/>
      <c r="AT60" s="46"/>
      <c r="AU60" s="46"/>
      <c r="AV60" s="46"/>
      <c r="AW60" s="46"/>
      <c r="AX60" s="46"/>
      <c r="AY60" s="46"/>
      <c r="AZ60" s="46"/>
      <c r="BA60" s="46"/>
      <c r="BB60" s="46"/>
      <c r="BC60" s="46"/>
      <c r="BD60" s="46"/>
      <c r="BE60" s="46"/>
      <c r="BF60" s="46"/>
      <c r="BG60" s="46"/>
      <c r="BH60" s="46"/>
      <c r="BI60" s="46"/>
      <c r="BJ60" s="46"/>
      <c r="BK60" s="46"/>
      <c r="BL60" s="46"/>
      <c r="BM60" s="46"/>
      <c r="BN60" s="46"/>
      <c r="BO60" s="46"/>
      <c r="BP60" s="46"/>
      <c r="BQ60" s="46"/>
      <c r="BR60" s="46"/>
      <c r="BS60" s="46"/>
      <c r="BT60" s="46"/>
      <c r="BU60" s="46"/>
      <c r="BV60" s="46"/>
      <c r="BW60" s="46"/>
      <c r="BX60" s="46"/>
      <c r="BY60" s="46"/>
      <c r="BZ60" s="46"/>
      <c r="CA60" s="46"/>
      <c r="CB60" s="46"/>
      <c r="CC60" s="46"/>
      <c r="CD60" s="46"/>
      <c r="CE60" s="46"/>
      <c r="CF60" s="46"/>
      <c r="CG60" s="46"/>
      <c r="CH60" s="46"/>
      <c r="CI60" s="46"/>
      <c r="CJ60" s="46"/>
      <c r="CK60" s="46"/>
      <c r="CL60" s="46"/>
      <c r="CM60" s="46"/>
      <c r="CN60" s="46"/>
      <c r="CO60" s="46"/>
      <c r="CP60" s="46"/>
      <c r="CQ60" s="46"/>
      <c r="CR60" s="46"/>
      <c r="CS60" s="46"/>
      <c r="CT60" s="46"/>
      <c r="CU60" s="46"/>
      <c r="CV60" s="46"/>
      <c r="CW60" s="46"/>
      <c r="CX60" s="46"/>
      <c r="CY60" s="46"/>
      <c r="CZ60" s="46"/>
      <c r="DA60" s="46"/>
      <c r="DB60" s="46"/>
      <c r="DC60" s="46"/>
      <c r="DD60" s="46"/>
      <c r="DE60" s="46"/>
      <c r="DF60" s="46"/>
      <c r="DG60" s="46"/>
      <c r="DH60" s="46"/>
      <c r="DI60" s="46"/>
      <c r="DJ60" s="46"/>
      <c r="DK60" s="46"/>
      <c r="DL60" s="46"/>
      <c r="DM60" s="46"/>
      <c r="DN60" s="46"/>
      <c r="DO60" s="46"/>
      <c r="DP60" s="46"/>
      <c r="DQ60" s="46"/>
      <c r="DR60" s="46"/>
      <c r="DS60" s="46"/>
      <c r="DT60" s="46"/>
      <c r="DU60" s="46"/>
      <c r="DV60" s="46"/>
      <c r="DW60" s="46"/>
      <c r="DX60" s="46"/>
      <c r="DY60" s="46"/>
      <c r="DZ60" s="46"/>
      <c r="EA60" s="46"/>
      <c r="EB60" s="46"/>
      <c r="EC60" s="46"/>
      <c r="ED60" s="46"/>
      <c r="EE60" s="46"/>
      <c r="EF60" s="46"/>
      <c r="EG60" s="46"/>
      <c r="EH60" s="46"/>
      <c r="EI60" s="46"/>
      <c r="EJ60" s="46"/>
      <c r="EK60" s="46"/>
      <c r="EL60" s="46"/>
      <c r="EM60" s="46"/>
      <c r="EN60" s="46"/>
      <c r="EO60" s="46"/>
      <c r="EP60" s="46"/>
      <c r="EQ60" s="46"/>
      <c r="ER60" s="46"/>
      <c r="ES60" s="46"/>
      <c r="ET60" s="46"/>
      <c r="EU60" s="46"/>
      <c r="EV60" s="46"/>
      <c r="EW60" s="46"/>
      <c r="EX60" s="46"/>
      <c r="EY60" s="46"/>
      <c r="EZ60" s="46"/>
      <c r="FA60" s="46"/>
      <c r="FB60" s="46"/>
      <c r="FC60" s="46"/>
      <c r="FD60" s="46"/>
      <c r="FE60" s="46"/>
      <c r="FF60" s="46"/>
      <c r="FG60" s="46"/>
      <c r="FH60" s="46"/>
      <c r="FI60" s="46"/>
      <c r="FJ60" s="46"/>
      <c r="FK60" s="46"/>
      <c r="FL60" s="46"/>
      <c r="FM60" s="46"/>
      <c r="FN60" s="46"/>
      <c r="FO60" s="46"/>
      <c r="FP60" s="46"/>
      <c r="FQ60" s="46"/>
      <c r="FR60" s="46"/>
      <c r="FS60" s="46"/>
      <c r="FT60" s="46"/>
      <c r="FU60" s="46"/>
      <c r="FV60" s="46"/>
      <c r="FW60" s="46"/>
      <c r="FX60" s="46"/>
      <c r="FY60" s="46"/>
      <c r="FZ60" s="46"/>
      <c r="GA60" s="46"/>
      <c r="GB60" s="46"/>
      <c r="GC60" s="46"/>
      <c r="GD60" s="46"/>
      <c r="GE60" s="46"/>
      <c r="GF60" s="46"/>
      <c r="GG60" s="46"/>
      <c r="GH60" s="46"/>
      <c r="GI60" s="46"/>
      <c r="GJ60" s="46"/>
      <c r="GK60" s="46"/>
      <c r="GL60" s="46"/>
      <c r="GM60" s="46"/>
      <c r="GN60" s="46"/>
      <c r="GO60" s="46"/>
      <c r="GP60" s="46"/>
      <c r="GQ60" s="46"/>
      <c r="GR60" s="46"/>
      <c r="GS60" s="46"/>
      <c r="GT60" s="46"/>
      <c r="GU60" s="46"/>
      <c r="GV60" s="46"/>
      <c r="GW60" s="46"/>
      <c r="GX60" s="46"/>
      <c r="GY60" s="46"/>
      <c r="GZ60" s="46"/>
      <c r="HA60" s="46"/>
      <c r="HB60" s="46"/>
      <c r="HC60" s="46"/>
      <c r="HD60" s="46"/>
      <c r="HE60" s="46"/>
      <c r="HF60" s="46"/>
      <c r="HG60" s="46"/>
      <c r="HH60" s="46"/>
      <c r="HI60" s="46"/>
      <c r="HJ60" s="46"/>
      <c r="HK60" s="46"/>
      <c r="HL60" s="46"/>
      <c r="HM60" s="46"/>
      <c r="HN60" s="46"/>
      <c r="HO60" s="46"/>
      <c r="HP60" s="46"/>
      <c r="HQ60" s="46"/>
      <c r="HR60" s="46"/>
      <c r="HS60" s="46"/>
      <c r="HT60" s="46"/>
      <c r="HU60" s="46"/>
      <c r="HV60" s="46"/>
      <c r="HW60" s="46"/>
      <c r="HX60" s="46"/>
      <c r="HY60" s="46"/>
      <c r="HZ60" s="46"/>
      <c r="IA60" s="46"/>
      <c r="IB60" s="46"/>
      <c r="IC60" s="46"/>
      <c r="ID60" s="46"/>
      <c r="IE60" s="46"/>
      <c r="IF60" s="46"/>
      <c r="IG60" s="46"/>
      <c r="IH60" s="46"/>
      <c r="II60" s="46"/>
      <c r="IJ60" s="46"/>
      <c r="IK60" s="46"/>
      <c r="IL60" s="46"/>
      <c r="IM60" s="46"/>
      <c r="IN60" s="46"/>
      <c r="IO60" s="46"/>
      <c r="IP60" s="46"/>
      <c r="IQ60" s="46"/>
      <c r="IR60" s="46"/>
      <c r="IS60" s="46"/>
      <c r="IT60" s="46"/>
      <c r="IU60" s="46"/>
      <c r="IV60" s="46"/>
    </row>
    <row r="61" spans="1:256" ht="84" customHeight="1">
      <c r="A61" s="37" t="s">
        <v>1036</v>
      </c>
      <c r="B61" s="38" t="s">
        <v>1037</v>
      </c>
      <c r="C61" s="14" t="s">
        <v>726</v>
      </c>
      <c r="D61" s="14" t="s">
        <v>383</v>
      </c>
      <c r="E61" s="14" t="s">
        <v>1038</v>
      </c>
      <c r="F61" s="37" t="s">
        <v>1039</v>
      </c>
      <c r="G61" s="39" t="s">
        <v>1040</v>
      </c>
      <c r="H61" s="14" t="s">
        <v>1041</v>
      </c>
      <c r="I61" s="42" t="s">
        <v>159</v>
      </c>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5"/>
      <c r="AP61" s="46"/>
      <c r="AQ61" s="46"/>
      <c r="AR61" s="46"/>
      <c r="AS61" s="46"/>
      <c r="AT61" s="46"/>
      <c r="AU61" s="46"/>
      <c r="AV61" s="46"/>
      <c r="AW61" s="46"/>
      <c r="AX61" s="46"/>
      <c r="AY61" s="46"/>
      <c r="AZ61" s="46"/>
      <c r="BA61" s="46"/>
      <c r="BB61" s="46"/>
      <c r="BC61" s="46"/>
      <c r="BD61" s="46"/>
      <c r="BE61" s="46"/>
      <c r="BF61" s="46"/>
      <c r="BG61" s="46"/>
      <c r="BH61" s="46"/>
      <c r="BI61" s="46"/>
      <c r="BJ61" s="46"/>
      <c r="BK61" s="46"/>
      <c r="BL61" s="46"/>
      <c r="BM61" s="46"/>
      <c r="BN61" s="46"/>
      <c r="BO61" s="46"/>
      <c r="BP61" s="46"/>
      <c r="BQ61" s="46"/>
      <c r="BR61" s="46"/>
      <c r="BS61" s="46"/>
      <c r="BT61" s="46"/>
      <c r="BU61" s="46"/>
      <c r="BV61" s="46"/>
      <c r="BW61" s="46"/>
      <c r="BX61" s="46"/>
      <c r="BY61" s="46"/>
      <c r="BZ61" s="46"/>
      <c r="CA61" s="46"/>
      <c r="CB61" s="46"/>
      <c r="CC61" s="46"/>
      <c r="CD61" s="46"/>
      <c r="CE61" s="46"/>
      <c r="CF61" s="46"/>
      <c r="CG61" s="46"/>
      <c r="CH61" s="46"/>
      <c r="CI61" s="46"/>
      <c r="CJ61" s="46"/>
      <c r="CK61" s="46"/>
      <c r="CL61" s="46"/>
      <c r="CM61" s="46"/>
      <c r="CN61" s="46"/>
      <c r="CO61" s="46"/>
      <c r="CP61" s="46"/>
      <c r="CQ61" s="46"/>
      <c r="CR61" s="46"/>
      <c r="CS61" s="46"/>
      <c r="CT61" s="46"/>
      <c r="CU61" s="46"/>
      <c r="CV61" s="46"/>
      <c r="CW61" s="46"/>
      <c r="CX61" s="46"/>
      <c r="CY61" s="46"/>
      <c r="CZ61" s="46"/>
      <c r="DA61" s="46"/>
      <c r="DB61" s="46"/>
      <c r="DC61" s="46"/>
      <c r="DD61" s="46"/>
      <c r="DE61" s="46"/>
      <c r="DF61" s="46"/>
      <c r="DG61" s="46"/>
      <c r="DH61" s="46"/>
      <c r="DI61" s="46"/>
      <c r="DJ61" s="46"/>
      <c r="DK61" s="46"/>
      <c r="DL61" s="46"/>
      <c r="DM61" s="46"/>
      <c r="DN61" s="46"/>
      <c r="DO61" s="46"/>
      <c r="DP61" s="46"/>
      <c r="DQ61" s="46"/>
      <c r="DR61" s="46"/>
      <c r="DS61" s="46"/>
      <c r="DT61" s="46"/>
      <c r="DU61" s="46"/>
      <c r="DV61" s="46"/>
      <c r="DW61" s="46"/>
      <c r="DX61" s="46"/>
      <c r="DY61" s="46"/>
      <c r="DZ61" s="46"/>
      <c r="EA61" s="46"/>
      <c r="EB61" s="46"/>
      <c r="EC61" s="46"/>
      <c r="ED61" s="46"/>
      <c r="EE61" s="46"/>
      <c r="EF61" s="46"/>
      <c r="EG61" s="46"/>
      <c r="EH61" s="46"/>
      <c r="EI61" s="46"/>
      <c r="EJ61" s="46"/>
      <c r="EK61" s="46"/>
      <c r="EL61" s="46"/>
      <c r="EM61" s="46"/>
      <c r="EN61" s="46"/>
      <c r="EO61" s="46"/>
      <c r="EP61" s="46"/>
      <c r="EQ61" s="46"/>
      <c r="ER61" s="46"/>
      <c r="ES61" s="46"/>
      <c r="ET61" s="46"/>
      <c r="EU61" s="46"/>
      <c r="EV61" s="46"/>
      <c r="EW61" s="46"/>
      <c r="EX61" s="46"/>
      <c r="EY61" s="46"/>
      <c r="EZ61" s="46"/>
      <c r="FA61" s="46"/>
      <c r="FB61" s="46"/>
      <c r="FC61" s="46"/>
      <c r="FD61" s="46"/>
      <c r="FE61" s="46"/>
      <c r="FF61" s="46"/>
      <c r="FG61" s="46"/>
      <c r="FH61" s="46"/>
      <c r="FI61" s="46"/>
      <c r="FJ61" s="46"/>
      <c r="FK61" s="46"/>
      <c r="FL61" s="46"/>
      <c r="FM61" s="46"/>
      <c r="FN61" s="46"/>
      <c r="FO61" s="46"/>
      <c r="FP61" s="46"/>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c r="HZ61" s="46"/>
      <c r="IA61" s="46"/>
      <c r="IB61" s="46"/>
      <c r="IC61" s="46"/>
      <c r="ID61" s="46"/>
      <c r="IE61" s="46"/>
      <c r="IF61" s="46"/>
      <c r="IG61" s="46"/>
      <c r="IH61" s="46"/>
      <c r="II61" s="46"/>
      <c r="IJ61" s="46"/>
      <c r="IK61" s="46"/>
      <c r="IL61" s="46"/>
      <c r="IM61" s="46"/>
      <c r="IN61" s="46"/>
      <c r="IO61" s="46"/>
      <c r="IP61" s="46"/>
      <c r="IQ61" s="46"/>
      <c r="IR61" s="46"/>
      <c r="IS61" s="46"/>
      <c r="IT61" s="46"/>
      <c r="IU61" s="46"/>
      <c r="IV61" s="46"/>
    </row>
    <row r="62" spans="1:256" ht="107.25" customHeight="1">
      <c r="A62" s="37" t="s">
        <v>1042</v>
      </c>
      <c r="B62" s="38" t="s">
        <v>1043</v>
      </c>
      <c r="C62" s="14" t="s">
        <v>726</v>
      </c>
      <c r="D62" s="14" t="s">
        <v>27</v>
      </c>
      <c r="E62" s="14" t="s">
        <v>1044</v>
      </c>
      <c r="F62" s="37" t="s">
        <v>1045</v>
      </c>
      <c r="G62" s="39" t="s">
        <v>1046</v>
      </c>
      <c r="H62" s="14" t="s">
        <v>60</v>
      </c>
      <c r="I62" s="42" t="s">
        <v>159</v>
      </c>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5"/>
      <c r="AP62" s="46"/>
      <c r="AQ62" s="46"/>
      <c r="AR62" s="46"/>
      <c r="AS62" s="46"/>
      <c r="AT62" s="46"/>
      <c r="AU62" s="46"/>
      <c r="AV62" s="46"/>
      <c r="AW62" s="46"/>
      <c r="AX62" s="46"/>
      <c r="AY62" s="46"/>
      <c r="AZ62" s="46"/>
      <c r="BA62" s="46"/>
      <c r="BB62" s="46"/>
      <c r="BC62" s="46"/>
      <c r="BD62" s="46"/>
      <c r="BE62" s="46"/>
      <c r="BF62" s="46"/>
      <c r="BG62" s="46"/>
      <c r="BH62" s="46"/>
      <c r="BI62" s="46"/>
      <c r="BJ62" s="46"/>
      <c r="BK62" s="46"/>
      <c r="BL62" s="46"/>
      <c r="BM62" s="46"/>
      <c r="BN62" s="46"/>
      <c r="BO62" s="46"/>
      <c r="BP62" s="46"/>
      <c r="BQ62" s="46"/>
      <c r="BR62" s="46"/>
      <c r="BS62" s="46"/>
      <c r="BT62" s="46"/>
      <c r="BU62" s="46"/>
      <c r="BV62" s="46"/>
      <c r="BW62" s="46"/>
      <c r="BX62" s="46"/>
      <c r="BY62" s="46"/>
      <c r="BZ62" s="46"/>
      <c r="CA62" s="46"/>
      <c r="CB62" s="46"/>
      <c r="CC62" s="46"/>
      <c r="CD62" s="46"/>
      <c r="CE62" s="46"/>
      <c r="CF62" s="46"/>
      <c r="CG62" s="46"/>
      <c r="CH62" s="46"/>
      <c r="CI62" s="46"/>
      <c r="CJ62" s="46"/>
      <c r="CK62" s="46"/>
      <c r="CL62" s="46"/>
      <c r="CM62" s="46"/>
      <c r="CN62" s="46"/>
      <c r="CO62" s="46"/>
      <c r="CP62" s="46"/>
      <c r="CQ62" s="46"/>
      <c r="CR62" s="46"/>
      <c r="CS62" s="46"/>
      <c r="CT62" s="46"/>
      <c r="CU62" s="46"/>
      <c r="CV62" s="46"/>
      <c r="CW62" s="46"/>
      <c r="CX62" s="46"/>
      <c r="CY62" s="46"/>
      <c r="CZ62" s="46"/>
      <c r="DA62" s="46"/>
      <c r="DB62" s="46"/>
      <c r="DC62" s="46"/>
      <c r="DD62" s="46"/>
      <c r="DE62" s="46"/>
      <c r="DF62" s="46"/>
      <c r="DG62" s="46"/>
      <c r="DH62" s="46"/>
      <c r="DI62" s="46"/>
      <c r="DJ62" s="46"/>
      <c r="DK62" s="46"/>
      <c r="DL62" s="46"/>
      <c r="DM62" s="46"/>
      <c r="DN62" s="46"/>
      <c r="DO62" s="46"/>
      <c r="DP62" s="46"/>
      <c r="DQ62" s="46"/>
      <c r="DR62" s="46"/>
      <c r="DS62" s="46"/>
      <c r="DT62" s="46"/>
      <c r="DU62" s="46"/>
      <c r="DV62" s="46"/>
      <c r="DW62" s="46"/>
      <c r="DX62" s="46"/>
      <c r="DY62" s="46"/>
      <c r="DZ62" s="46"/>
      <c r="EA62" s="46"/>
      <c r="EB62" s="46"/>
      <c r="EC62" s="46"/>
      <c r="ED62" s="46"/>
      <c r="EE62" s="46"/>
      <c r="EF62" s="46"/>
      <c r="EG62" s="46"/>
      <c r="EH62" s="46"/>
      <c r="EI62" s="46"/>
      <c r="EJ62" s="46"/>
      <c r="EK62" s="46"/>
      <c r="EL62" s="46"/>
      <c r="EM62" s="46"/>
      <c r="EN62" s="46"/>
      <c r="EO62" s="46"/>
      <c r="EP62" s="46"/>
      <c r="EQ62" s="46"/>
      <c r="ER62" s="46"/>
      <c r="ES62" s="46"/>
      <c r="ET62" s="46"/>
      <c r="EU62" s="46"/>
      <c r="EV62" s="46"/>
      <c r="EW62" s="46"/>
      <c r="EX62" s="46"/>
      <c r="EY62" s="46"/>
      <c r="EZ62" s="46"/>
      <c r="FA62" s="46"/>
      <c r="FB62" s="46"/>
      <c r="FC62" s="46"/>
      <c r="FD62" s="46"/>
      <c r="FE62" s="46"/>
      <c r="FF62" s="46"/>
      <c r="FG62" s="46"/>
      <c r="FH62" s="46"/>
      <c r="FI62" s="46"/>
      <c r="FJ62" s="46"/>
      <c r="FK62" s="46"/>
      <c r="FL62" s="46"/>
      <c r="FM62" s="46"/>
      <c r="FN62" s="46"/>
      <c r="FO62" s="46"/>
      <c r="FP62" s="46"/>
      <c r="FQ62" s="46"/>
      <c r="FR62" s="46"/>
      <c r="FS62" s="46"/>
      <c r="FT62" s="46"/>
      <c r="FU62" s="46"/>
      <c r="FV62" s="46"/>
      <c r="FW62" s="46"/>
      <c r="FX62" s="46"/>
      <c r="FY62" s="46"/>
      <c r="FZ62" s="46"/>
      <c r="GA62" s="46"/>
      <c r="GB62" s="46"/>
      <c r="GC62" s="46"/>
      <c r="GD62" s="46"/>
      <c r="GE62" s="46"/>
      <c r="GF62" s="46"/>
      <c r="GG62" s="46"/>
      <c r="GH62" s="46"/>
      <c r="GI62" s="46"/>
      <c r="GJ62" s="46"/>
      <c r="GK62" s="46"/>
      <c r="GL62" s="46"/>
      <c r="GM62" s="46"/>
      <c r="GN62" s="46"/>
      <c r="GO62" s="46"/>
      <c r="GP62" s="46"/>
      <c r="GQ62" s="46"/>
      <c r="GR62" s="46"/>
      <c r="GS62" s="46"/>
      <c r="GT62" s="46"/>
      <c r="GU62" s="46"/>
      <c r="GV62" s="46"/>
      <c r="GW62" s="46"/>
      <c r="GX62" s="46"/>
      <c r="GY62" s="46"/>
      <c r="GZ62" s="46"/>
      <c r="HA62" s="46"/>
      <c r="HB62" s="46"/>
      <c r="HC62" s="46"/>
      <c r="HD62" s="46"/>
      <c r="HE62" s="46"/>
      <c r="HF62" s="46"/>
      <c r="HG62" s="46"/>
      <c r="HH62" s="46"/>
      <c r="HI62" s="46"/>
      <c r="HJ62" s="46"/>
      <c r="HK62" s="46"/>
      <c r="HL62" s="46"/>
      <c r="HM62" s="46"/>
      <c r="HN62" s="46"/>
      <c r="HO62" s="46"/>
      <c r="HP62" s="46"/>
      <c r="HQ62" s="46"/>
      <c r="HR62" s="46"/>
      <c r="HS62" s="46"/>
      <c r="HT62" s="46"/>
      <c r="HU62" s="46"/>
      <c r="HV62" s="46"/>
      <c r="HW62" s="46"/>
      <c r="HX62" s="46"/>
      <c r="HY62" s="46"/>
      <c r="HZ62" s="46"/>
      <c r="IA62" s="46"/>
      <c r="IB62" s="46"/>
      <c r="IC62" s="46"/>
      <c r="ID62" s="46"/>
      <c r="IE62" s="46"/>
      <c r="IF62" s="46"/>
      <c r="IG62" s="46"/>
      <c r="IH62" s="46"/>
      <c r="II62" s="46"/>
      <c r="IJ62" s="46"/>
      <c r="IK62" s="46"/>
      <c r="IL62" s="46"/>
      <c r="IM62" s="46"/>
      <c r="IN62" s="46"/>
      <c r="IO62" s="46"/>
      <c r="IP62" s="46"/>
      <c r="IQ62" s="46"/>
      <c r="IR62" s="46"/>
      <c r="IS62" s="46"/>
      <c r="IT62" s="46"/>
      <c r="IU62" s="46"/>
      <c r="IV62" s="46"/>
    </row>
    <row r="63" spans="1:256" ht="91.5" customHeight="1">
      <c r="A63" s="37" t="s">
        <v>1047</v>
      </c>
      <c r="B63" s="38" t="s">
        <v>1048</v>
      </c>
      <c r="C63" s="14" t="s">
        <v>726</v>
      </c>
      <c r="D63" s="14" t="s">
        <v>13</v>
      </c>
      <c r="E63" s="14" t="s">
        <v>1049</v>
      </c>
      <c r="F63" s="37" t="s">
        <v>1050</v>
      </c>
      <c r="G63" s="39" t="s">
        <v>1051</v>
      </c>
      <c r="H63" s="14" t="s">
        <v>158</v>
      </c>
      <c r="I63" s="42" t="s">
        <v>159</v>
      </c>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5"/>
      <c r="AP63" s="46"/>
      <c r="AQ63" s="46"/>
      <c r="AR63" s="46"/>
      <c r="AS63" s="46"/>
      <c r="AT63" s="46"/>
      <c r="AU63" s="46"/>
      <c r="AV63" s="46"/>
      <c r="AW63" s="46"/>
      <c r="AX63" s="46"/>
      <c r="AY63" s="46"/>
      <c r="AZ63" s="46"/>
      <c r="BA63" s="46"/>
      <c r="BB63" s="46"/>
      <c r="BC63" s="46"/>
      <c r="BD63" s="46"/>
      <c r="BE63" s="46"/>
      <c r="BF63" s="46"/>
      <c r="BG63" s="46"/>
      <c r="BH63" s="46"/>
      <c r="BI63" s="46"/>
      <c r="BJ63" s="46"/>
      <c r="BK63" s="46"/>
      <c r="BL63" s="46"/>
      <c r="BM63" s="46"/>
      <c r="BN63" s="46"/>
      <c r="BO63" s="46"/>
      <c r="BP63" s="46"/>
      <c r="BQ63" s="46"/>
      <c r="BR63" s="46"/>
      <c r="BS63" s="46"/>
      <c r="BT63" s="46"/>
      <c r="BU63" s="46"/>
      <c r="BV63" s="46"/>
      <c r="BW63" s="46"/>
      <c r="BX63" s="46"/>
      <c r="BY63" s="46"/>
      <c r="BZ63" s="46"/>
      <c r="CA63" s="46"/>
      <c r="CB63" s="46"/>
      <c r="CC63" s="46"/>
      <c r="CD63" s="46"/>
      <c r="CE63" s="46"/>
      <c r="CF63" s="46"/>
      <c r="CG63" s="46"/>
      <c r="CH63" s="46"/>
      <c r="CI63" s="46"/>
      <c r="CJ63" s="46"/>
      <c r="CK63" s="46"/>
      <c r="CL63" s="46"/>
      <c r="CM63" s="46"/>
      <c r="CN63" s="46"/>
      <c r="CO63" s="46"/>
      <c r="CP63" s="46"/>
      <c r="CQ63" s="46"/>
      <c r="CR63" s="46"/>
      <c r="CS63" s="46"/>
      <c r="CT63" s="46"/>
      <c r="CU63" s="46"/>
      <c r="CV63" s="46"/>
      <c r="CW63" s="46"/>
      <c r="CX63" s="46"/>
      <c r="CY63" s="46"/>
      <c r="CZ63" s="46"/>
      <c r="DA63" s="46"/>
      <c r="DB63" s="46"/>
      <c r="DC63" s="46"/>
      <c r="DD63" s="46"/>
      <c r="DE63" s="46"/>
      <c r="DF63" s="46"/>
      <c r="DG63" s="46"/>
      <c r="DH63" s="46"/>
      <c r="DI63" s="46"/>
      <c r="DJ63" s="46"/>
      <c r="DK63" s="46"/>
      <c r="DL63" s="46"/>
      <c r="DM63" s="46"/>
      <c r="DN63" s="46"/>
      <c r="DO63" s="46"/>
      <c r="DP63" s="46"/>
      <c r="DQ63" s="46"/>
      <c r="DR63" s="46"/>
      <c r="DS63" s="46"/>
      <c r="DT63" s="46"/>
      <c r="DU63" s="46"/>
      <c r="DV63" s="46"/>
      <c r="DW63" s="46"/>
      <c r="DX63" s="46"/>
      <c r="DY63" s="46"/>
      <c r="DZ63" s="46"/>
      <c r="EA63" s="46"/>
      <c r="EB63" s="46"/>
      <c r="EC63" s="46"/>
      <c r="ED63" s="46"/>
      <c r="EE63" s="46"/>
      <c r="EF63" s="46"/>
      <c r="EG63" s="46"/>
      <c r="EH63" s="46"/>
      <c r="EI63" s="46"/>
      <c r="EJ63" s="46"/>
      <c r="EK63" s="46"/>
      <c r="EL63" s="46"/>
      <c r="EM63" s="46"/>
      <c r="EN63" s="46"/>
      <c r="EO63" s="46"/>
      <c r="EP63" s="46"/>
      <c r="EQ63" s="46"/>
      <c r="ER63" s="46"/>
      <c r="ES63" s="46"/>
      <c r="ET63" s="46"/>
      <c r="EU63" s="46"/>
      <c r="EV63" s="46"/>
      <c r="EW63" s="46"/>
      <c r="EX63" s="46"/>
      <c r="EY63" s="46"/>
      <c r="EZ63" s="46"/>
      <c r="FA63" s="46"/>
      <c r="FB63" s="46"/>
      <c r="FC63" s="46"/>
      <c r="FD63" s="46"/>
      <c r="FE63" s="46"/>
      <c r="FF63" s="46"/>
      <c r="FG63" s="46"/>
      <c r="FH63" s="46"/>
      <c r="FI63" s="46"/>
      <c r="FJ63" s="46"/>
      <c r="FK63" s="46"/>
      <c r="FL63" s="46"/>
      <c r="FM63" s="46"/>
      <c r="FN63" s="46"/>
      <c r="FO63" s="46"/>
      <c r="FP63" s="46"/>
      <c r="FQ63" s="46"/>
      <c r="FR63" s="46"/>
      <c r="FS63" s="46"/>
      <c r="FT63" s="46"/>
      <c r="FU63" s="46"/>
      <c r="FV63" s="46"/>
      <c r="FW63" s="46"/>
      <c r="FX63" s="46"/>
      <c r="FY63" s="46"/>
      <c r="FZ63" s="46"/>
      <c r="GA63" s="46"/>
      <c r="GB63" s="46"/>
      <c r="GC63" s="46"/>
      <c r="GD63" s="46"/>
      <c r="GE63" s="46"/>
      <c r="GF63" s="46"/>
      <c r="GG63" s="46"/>
      <c r="GH63" s="46"/>
      <c r="GI63" s="46"/>
      <c r="GJ63" s="46"/>
      <c r="GK63" s="46"/>
      <c r="GL63" s="46"/>
      <c r="GM63" s="46"/>
      <c r="GN63" s="46"/>
      <c r="GO63" s="46"/>
      <c r="GP63" s="46"/>
      <c r="GQ63" s="46"/>
      <c r="GR63" s="46"/>
      <c r="GS63" s="46"/>
      <c r="GT63" s="46"/>
      <c r="GU63" s="46"/>
      <c r="GV63" s="46"/>
      <c r="GW63" s="46"/>
      <c r="GX63" s="46"/>
      <c r="GY63" s="46"/>
      <c r="GZ63" s="46"/>
      <c r="HA63" s="46"/>
      <c r="HB63" s="46"/>
      <c r="HC63" s="46"/>
      <c r="HD63" s="46"/>
      <c r="HE63" s="46"/>
      <c r="HF63" s="46"/>
      <c r="HG63" s="46"/>
      <c r="HH63" s="46"/>
      <c r="HI63" s="46"/>
      <c r="HJ63" s="46"/>
      <c r="HK63" s="46"/>
      <c r="HL63" s="46"/>
      <c r="HM63" s="46"/>
      <c r="HN63" s="46"/>
      <c r="HO63" s="46"/>
      <c r="HP63" s="46"/>
      <c r="HQ63" s="46"/>
      <c r="HR63" s="46"/>
      <c r="HS63" s="46"/>
      <c r="HT63" s="46"/>
      <c r="HU63" s="46"/>
      <c r="HV63" s="46"/>
      <c r="HW63" s="46"/>
      <c r="HX63" s="46"/>
      <c r="HY63" s="46"/>
      <c r="HZ63" s="46"/>
      <c r="IA63" s="46"/>
      <c r="IB63" s="46"/>
      <c r="IC63" s="46"/>
      <c r="ID63" s="46"/>
      <c r="IE63" s="46"/>
      <c r="IF63" s="46"/>
      <c r="IG63" s="46"/>
      <c r="IH63" s="46"/>
      <c r="II63" s="46"/>
      <c r="IJ63" s="46"/>
      <c r="IK63" s="46"/>
      <c r="IL63" s="46"/>
      <c r="IM63" s="46"/>
      <c r="IN63" s="46"/>
      <c r="IO63" s="46"/>
      <c r="IP63" s="46"/>
      <c r="IQ63" s="46"/>
      <c r="IR63" s="46"/>
      <c r="IS63" s="46"/>
      <c r="IT63" s="46"/>
      <c r="IU63" s="46"/>
      <c r="IV63" s="46"/>
    </row>
    <row r="64" spans="1:256" ht="91.5" customHeight="1">
      <c r="A64" s="37" t="s">
        <v>1052</v>
      </c>
      <c r="B64" s="38" t="s">
        <v>1053</v>
      </c>
      <c r="C64" s="14" t="s">
        <v>726</v>
      </c>
      <c r="D64" s="14" t="s">
        <v>13</v>
      </c>
      <c r="E64" s="14" t="s">
        <v>1054</v>
      </c>
      <c r="F64" s="37" t="s">
        <v>1055</v>
      </c>
      <c r="G64" s="39" t="s">
        <v>1056</v>
      </c>
      <c r="H64" s="14" t="s">
        <v>764</v>
      </c>
      <c r="I64" s="42" t="s">
        <v>159</v>
      </c>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5"/>
      <c r="AP64" s="46"/>
      <c r="AQ64" s="46"/>
      <c r="AR64" s="46"/>
      <c r="AS64" s="46"/>
      <c r="AT64" s="46"/>
      <c r="AU64" s="46"/>
      <c r="AV64" s="46"/>
      <c r="AW64" s="46"/>
      <c r="AX64" s="46"/>
      <c r="AY64" s="46"/>
      <c r="AZ64" s="46"/>
      <c r="BA64" s="46"/>
      <c r="BB64" s="46"/>
      <c r="BC64" s="46"/>
      <c r="BD64" s="46"/>
      <c r="BE64" s="46"/>
      <c r="BF64" s="46"/>
      <c r="BG64" s="46"/>
      <c r="BH64" s="46"/>
      <c r="BI64" s="46"/>
      <c r="BJ64" s="46"/>
      <c r="BK64" s="46"/>
      <c r="BL64" s="46"/>
      <c r="BM64" s="46"/>
      <c r="BN64" s="46"/>
      <c r="BO64" s="46"/>
      <c r="BP64" s="46"/>
      <c r="BQ64" s="46"/>
      <c r="BR64" s="46"/>
      <c r="BS64" s="46"/>
      <c r="BT64" s="46"/>
      <c r="BU64" s="46"/>
      <c r="BV64" s="46"/>
      <c r="BW64" s="46"/>
      <c r="BX64" s="46"/>
      <c r="BY64" s="46"/>
      <c r="BZ64" s="46"/>
      <c r="CA64" s="46"/>
      <c r="CB64" s="46"/>
      <c r="CC64" s="46"/>
      <c r="CD64" s="46"/>
      <c r="CE64" s="46"/>
      <c r="CF64" s="46"/>
      <c r="CG64" s="46"/>
      <c r="CH64" s="46"/>
      <c r="CI64" s="46"/>
      <c r="CJ64" s="46"/>
      <c r="CK64" s="46"/>
      <c r="CL64" s="46"/>
      <c r="CM64" s="46"/>
      <c r="CN64" s="46"/>
      <c r="CO64" s="46"/>
      <c r="CP64" s="46"/>
      <c r="CQ64" s="46"/>
      <c r="CR64" s="46"/>
      <c r="CS64" s="46"/>
      <c r="CT64" s="46"/>
      <c r="CU64" s="46"/>
      <c r="CV64" s="46"/>
      <c r="CW64" s="46"/>
      <c r="CX64" s="46"/>
      <c r="CY64" s="46"/>
      <c r="CZ64" s="46"/>
      <c r="DA64" s="46"/>
      <c r="DB64" s="46"/>
      <c r="DC64" s="46"/>
      <c r="DD64" s="46"/>
      <c r="DE64" s="46"/>
      <c r="DF64" s="46"/>
      <c r="DG64" s="46"/>
      <c r="DH64" s="46"/>
      <c r="DI64" s="46"/>
      <c r="DJ64" s="46"/>
      <c r="DK64" s="46"/>
      <c r="DL64" s="46"/>
      <c r="DM64" s="46"/>
      <c r="DN64" s="46"/>
      <c r="DO64" s="46"/>
      <c r="DP64" s="46"/>
      <c r="DQ64" s="46"/>
      <c r="DR64" s="46"/>
      <c r="DS64" s="46"/>
      <c r="DT64" s="46"/>
      <c r="DU64" s="46"/>
      <c r="DV64" s="46"/>
      <c r="DW64" s="46"/>
      <c r="DX64" s="46"/>
      <c r="DY64" s="46"/>
      <c r="DZ64" s="46"/>
      <c r="EA64" s="46"/>
      <c r="EB64" s="46"/>
      <c r="EC64" s="46"/>
      <c r="ED64" s="46"/>
      <c r="EE64" s="46"/>
      <c r="EF64" s="46"/>
      <c r="EG64" s="46"/>
      <c r="EH64" s="46"/>
      <c r="EI64" s="46"/>
      <c r="EJ64" s="46"/>
      <c r="EK64" s="46"/>
      <c r="EL64" s="46"/>
      <c r="EM64" s="46"/>
      <c r="EN64" s="46"/>
      <c r="EO64" s="46"/>
      <c r="EP64" s="46"/>
      <c r="EQ64" s="46"/>
      <c r="ER64" s="46"/>
      <c r="ES64" s="46"/>
      <c r="ET64" s="46"/>
      <c r="EU64" s="46"/>
      <c r="EV64" s="46"/>
      <c r="EW64" s="46"/>
      <c r="EX64" s="46"/>
      <c r="EY64" s="46"/>
      <c r="EZ64" s="46"/>
      <c r="FA64" s="46"/>
      <c r="FB64" s="46"/>
      <c r="FC64" s="46"/>
      <c r="FD64" s="46"/>
      <c r="FE64" s="46"/>
      <c r="FF64" s="46"/>
      <c r="FG64" s="46"/>
      <c r="FH64" s="46"/>
      <c r="FI64" s="46"/>
      <c r="FJ64" s="46"/>
      <c r="FK64" s="46"/>
      <c r="FL64" s="46"/>
      <c r="FM64" s="46"/>
      <c r="FN64" s="46"/>
      <c r="FO64" s="46"/>
      <c r="FP64" s="46"/>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c r="HZ64" s="46"/>
      <c r="IA64" s="46"/>
      <c r="IB64" s="46"/>
      <c r="IC64" s="46"/>
      <c r="ID64" s="46"/>
      <c r="IE64" s="46"/>
      <c r="IF64" s="46"/>
      <c r="IG64" s="46"/>
      <c r="IH64" s="46"/>
      <c r="II64" s="46"/>
      <c r="IJ64" s="46"/>
      <c r="IK64" s="46"/>
      <c r="IL64" s="46"/>
      <c r="IM64" s="46"/>
      <c r="IN64" s="46"/>
      <c r="IO64" s="46"/>
      <c r="IP64" s="46"/>
      <c r="IQ64" s="46"/>
      <c r="IR64" s="46"/>
      <c r="IS64" s="46"/>
      <c r="IT64" s="46"/>
      <c r="IU64" s="46"/>
      <c r="IV64" s="46"/>
    </row>
    <row r="65" spans="1:256" ht="72" customHeight="1">
      <c r="A65" s="37" t="s">
        <v>1057</v>
      </c>
      <c r="B65" s="38" t="s">
        <v>1058</v>
      </c>
      <c r="C65" s="14" t="s">
        <v>726</v>
      </c>
      <c r="D65" s="14" t="s">
        <v>13</v>
      </c>
      <c r="E65" s="14" t="s">
        <v>1059</v>
      </c>
      <c r="F65" s="78" t="s">
        <v>1060</v>
      </c>
      <c r="G65" s="39" t="s">
        <v>1061</v>
      </c>
      <c r="H65" s="14" t="s">
        <v>1062</v>
      </c>
      <c r="I65" s="42" t="s">
        <v>159</v>
      </c>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5"/>
      <c r="AP65" s="46"/>
      <c r="AQ65" s="46"/>
      <c r="AR65" s="46"/>
      <c r="AS65" s="46"/>
      <c r="AT65" s="46"/>
      <c r="AU65" s="46"/>
      <c r="AV65" s="46"/>
      <c r="AW65" s="46"/>
      <c r="AX65" s="46"/>
      <c r="AY65" s="46"/>
      <c r="AZ65" s="46"/>
      <c r="BA65" s="46"/>
      <c r="BB65" s="46"/>
      <c r="BC65" s="46"/>
      <c r="BD65" s="46"/>
      <c r="BE65" s="46"/>
      <c r="BF65" s="46"/>
      <c r="BG65" s="46"/>
      <c r="BH65" s="46"/>
      <c r="BI65" s="46"/>
      <c r="BJ65" s="46"/>
      <c r="BK65" s="46"/>
      <c r="BL65" s="46"/>
      <c r="BM65" s="46"/>
      <c r="BN65" s="46"/>
      <c r="BO65" s="46"/>
      <c r="BP65" s="46"/>
      <c r="BQ65" s="46"/>
      <c r="BR65" s="46"/>
      <c r="BS65" s="46"/>
      <c r="BT65" s="46"/>
      <c r="BU65" s="46"/>
      <c r="BV65" s="46"/>
      <c r="BW65" s="46"/>
      <c r="BX65" s="46"/>
      <c r="BY65" s="46"/>
      <c r="BZ65" s="46"/>
      <c r="CA65" s="46"/>
      <c r="CB65" s="46"/>
      <c r="CC65" s="46"/>
      <c r="CD65" s="46"/>
      <c r="CE65" s="46"/>
      <c r="CF65" s="46"/>
      <c r="CG65" s="46"/>
      <c r="CH65" s="46"/>
      <c r="CI65" s="46"/>
      <c r="CJ65" s="46"/>
      <c r="CK65" s="46"/>
      <c r="CL65" s="46"/>
      <c r="CM65" s="46"/>
      <c r="CN65" s="46"/>
      <c r="CO65" s="46"/>
      <c r="CP65" s="46"/>
      <c r="CQ65" s="46"/>
      <c r="CR65" s="46"/>
      <c r="CS65" s="46"/>
      <c r="CT65" s="46"/>
      <c r="CU65" s="46"/>
      <c r="CV65" s="46"/>
      <c r="CW65" s="46"/>
      <c r="CX65" s="46"/>
      <c r="CY65" s="46"/>
      <c r="CZ65" s="46"/>
      <c r="DA65" s="46"/>
      <c r="DB65" s="46"/>
      <c r="DC65" s="46"/>
      <c r="DD65" s="46"/>
      <c r="DE65" s="46"/>
      <c r="DF65" s="46"/>
      <c r="DG65" s="46"/>
      <c r="DH65" s="46"/>
      <c r="DI65" s="46"/>
      <c r="DJ65" s="46"/>
      <c r="DK65" s="46"/>
      <c r="DL65" s="46"/>
      <c r="DM65" s="46"/>
      <c r="DN65" s="46"/>
      <c r="DO65" s="46"/>
      <c r="DP65" s="46"/>
      <c r="DQ65" s="46"/>
      <c r="DR65" s="46"/>
      <c r="DS65" s="46"/>
      <c r="DT65" s="46"/>
      <c r="DU65" s="46"/>
      <c r="DV65" s="46"/>
      <c r="DW65" s="46"/>
      <c r="DX65" s="46"/>
      <c r="DY65" s="46"/>
      <c r="DZ65" s="46"/>
      <c r="EA65" s="46"/>
      <c r="EB65" s="46"/>
      <c r="EC65" s="46"/>
      <c r="ED65" s="46"/>
      <c r="EE65" s="46"/>
      <c r="EF65" s="46"/>
      <c r="EG65" s="46"/>
      <c r="EH65" s="46"/>
      <c r="EI65" s="46"/>
      <c r="EJ65" s="46"/>
      <c r="EK65" s="46"/>
      <c r="EL65" s="46"/>
      <c r="EM65" s="46"/>
      <c r="EN65" s="46"/>
      <c r="EO65" s="46"/>
      <c r="EP65" s="46"/>
      <c r="EQ65" s="46"/>
      <c r="ER65" s="46"/>
      <c r="ES65" s="46"/>
      <c r="ET65" s="46"/>
      <c r="EU65" s="46"/>
      <c r="EV65" s="46"/>
      <c r="EW65" s="46"/>
      <c r="EX65" s="46"/>
      <c r="EY65" s="46"/>
      <c r="EZ65" s="46"/>
      <c r="FA65" s="46"/>
      <c r="FB65" s="46"/>
      <c r="FC65" s="46"/>
      <c r="FD65" s="46"/>
      <c r="FE65" s="46"/>
      <c r="FF65" s="46"/>
      <c r="FG65" s="46"/>
      <c r="FH65" s="46"/>
      <c r="FI65" s="46"/>
      <c r="FJ65" s="46"/>
      <c r="FK65" s="46"/>
      <c r="FL65" s="46"/>
      <c r="FM65" s="46"/>
      <c r="FN65" s="46"/>
      <c r="FO65" s="46"/>
      <c r="FP65" s="46"/>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c r="HZ65" s="46"/>
      <c r="IA65" s="46"/>
      <c r="IB65" s="46"/>
      <c r="IC65" s="46"/>
      <c r="ID65" s="46"/>
      <c r="IE65" s="46"/>
      <c r="IF65" s="46"/>
      <c r="IG65" s="46"/>
      <c r="IH65" s="46"/>
      <c r="II65" s="46"/>
      <c r="IJ65" s="46"/>
      <c r="IK65" s="46"/>
      <c r="IL65" s="46"/>
      <c r="IM65" s="46"/>
      <c r="IN65" s="46"/>
      <c r="IO65" s="46"/>
      <c r="IP65" s="46"/>
      <c r="IQ65" s="46"/>
      <c r="IR65" s="46"/>
      <c r="IS65" s="46"/>
      <c r="IT65" s="46"/>
      <c r="IU65" s="46"/>
      <c r="IV65" s="46"/>
    </row>
    <row r="66" spans="1:256" ht="72" customHeight="1">
      <c r="A66" s="37" t="s">
        <v>1063</v>
      </c>
      <c r="B66" s="38" t="s">
        <v>1064</v>
      </c>
      <c r="C66" s="14" t="s">
        <v>726</v>
      </c>
      <c r="D66" s="14" t="s">
        <v>27</v>
      </c>
      <c r="E66" s="14" t="s">
        <v>1065</v>
      </c>
      <c r="F66" s="37" t="s">
        <v>1066</v>
      </c>
      <c r="G66" s="39" t="s">
        <v>1067</v>
      </c>
      <c r="H66" s="14" t="s">
        <v>717</v>
      </c>
      <c r="I66" s="42" t="s">
        <v>159</v>
      </c>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5"/>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6"/>
      <c r="DI66" s="46"/>
      <c r="DJ66" s="46"/>
      <c r="DK66" s="46"/>
      <c r="DL66" s="46"/>
      <c r="DM66" s="46"/>
      <c r="DN66" s="46"/>
      <c r="DO66" s="46"/>
      <c r="DP66" s="46"/>
      <c r="DQ66" s="46"/>
      <c r="DR66" s="46"/>
      <c r="DS66" s="46"/>
      <c r="DT66" s="46"/>
      <c r="DU66" s="46"/>
      <c r="DV66" s="46"/>
      <c r="DW66" s="46"/>
      <c r="DX66" s="46"/>
      <c r="DY66" s="46"/>
      <c r="DZ66" s="46"/>
      <c r="EA66" s="46"/>
      <c r="EB66" s="46"/>
      <c r="EC66" s="46"/>
      <c r="ED66" s="46"/>
      <c r="EE66" s="46"/>
      <c r="EF66" s="46"/>
      <c r="EG66" s="46"/>
      <c r="EH66" s="46"/>
      <c r="EI66" s="46"/>
      <c r="EJ66" s="46"/>
      <c r="EK66" s="46"/>
      <c r="EL66" s="46"/>
      <c r="EM66" s="46"/>
      <c r="EN66" s="46"/>
      <c r="EO66" s="46"/>
      <c r="EP66" s="46"/>
      <c r="EQ66" s="46"/>
      <c r="ER66" s="46"/>
      <c r="ES66" s="46"/>
      <c r="ET66" s="46"/>
      <c r="EU66" s="46"/>
      <c r="EV66" s="46"/>
      <c r="EW66" s="46"/>
      <c r="EX66" s="46"/>
      <c r="EY66" s="46"/>
      <c r="EZ66" s="46"/>
      <c r="FA66" s="46"/>
      <c r="FB66" s="46"/>
      <c r="FC66" s="46"/>
      <c r="FD66" s="46"/>
      <c r="FE66" s="46"/>
      <c r="FF66" s="46"/>
      <c r="FG66" s="46"/>
      <c r="FH66" s="46"/>
      <c r="FI66" s="46"/>
      <c r="FJ66" s="46"/>
      <c r="FK66" s="46"/>
      <c r="FL66" s="46"/>
      <c r="FM66" s="46"/>
      <c r="FN66" s="46"/>
      <c r="FO66" s="46"/>
      <c r="FP66" s="46"/>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c r="HZ66" s="46"/>
      <c r="IA66" s="46"/>
      <c r="IB66" s="46"/>
      <c r="IC66" s="46"/>
      <c r="ID66" s="46"/>
      <c r="IE66" s="46"/>
      <c r="IF66" s="46"/>
      <c r="IG66" s="46"/>
      <c r="IH66" s="46"/>
      <c r="II66" s="46"/>
      <c r="IJ66" s="46"/>
      <c r="IK66" s="46"/>
      <c r="IL66" s="46"/>
      <c r="IM66" s="46"/>
      <c r="IN66" s="46"/>
      <c r="IO66" s="46"/>
      <c r="IP66" s="46"/>
      <c r="IQ66" s="46"/>
      <c r="IR66" s="46"/>
      <c r="IS66" s="46"/>
      <c r="IT66" s="46"/>
      <c r="IU66" s="46"/>
      <c r="IV66" s="46"/>
    </row>
    <row r="67" spans="1:256" ht="72" customHeight="1">
      <c r="A67" s="37" t="s">
        <v>1068</v>
      </c>
      <c r="B67" s="38" t="s">
        <v>1069</v>
      </c>
      <c r="C67" s="14" t="s">
        <v>726</v>
      </c>
      <c r="D67" s="14" t="s">
        <v>13</v>
      </c>
      <c r="E67" s="14" t="s">
        <v>1070</v>
      </c>
      <c r="F67" s="37" t="s">
        <v>1071</v>
      </c>
      <c r="G67" s="39" t="s">
        <v>1072</v>
      </c>
      <c r="H67" s="14" t="s">
        <v>89</v>
      </c>
      <c r="I67" s="42" t="s">
        <v>159</v>
      </c>
      <c r="J67" s="43"/>
      <c r="K67" s="43"/>
      <c r="L67" s="43"/>
      <c r="M67" s="43"/>
      <c r="N67" s="43"/>
      <c r="O67" s="43"/>
      <c r="P67" s="43"/>
      <c r="Q67" s="43"/>
      <c r="R67" s="43"/>
      <c r="S67" s="43"/>
      <c r="T67" s="43"/>
      <c r="U67" s="43"/>
      <c r="V67" s="43"/>
      <c r="W67" s="43"/>
      <c r="X67" s="43"/>
      <c r="Y67" s="43"/>
      <c r="Z67" s="43"/>
      <c r="AA67" s="43"/>
      <c r="AB67" s="43"/>
      <c r="AC67" s="43"/>
      <c r="AD67" s="43"/>
      <c r="AE67" s="43"/>
      <c r="AF67" s="43"/>
      <c r="AG67" s="43"/>
      <c r="AH67" s="43"/>
      <c r="AI67" s="43"/>
      <c r="AJ67" s="43"/>
      <c r="AK67" s="43"/>
      <c r="AL67" s="43"/>
      <c r="AM67" s="43"/>
      <c r="AN67" s="43"/>
      <c r="AO67" s="45"/>
      <c r="AP67" s="46"/>
      <c r="AQ67" s="46"/>
      <c r="AR67" s="46"/>
      <c r="AS67" s="46"/>
      <c r="AT67" s="46"/>
      <c r="AU67" s="46"/>
      <c r="AV67" s="46"/>
      <c r="AW67" s="46"/>
      <c r="AX67" s="46"/>
      <c r="AY67" s="46"/>
      <c r="AZ67" s="46"/>
      <c r="BA67" s="46"/>
      <c r="BB67" s="46"/>
      <c r="BC67" s="46"/>
      <c r="BD67" s="46"/>
      <c r="BE67" s="46"/>
      <c r="BF67" s="46"/>
      <c r="BG67" s="46"/>
      <c r="BH67" s="46"/>
      <c r="BI67" s="46"/>
      <c r="BJ67" s="46"/>
      <c r="BK67" s="46"/>
      <c r="BL67" s="46"/>
      <c r="BM67" s="46"/>
      <c r="BN67" s="46"/>
      <c r="BO67" s="46"/>
      <c r="BP67" s="46"/>
      <c r="BQ67" s="46"/>
      <c r="BR67" s="46"/>
      <c r="BS67" s="46"/>
      <c r="BT67" s="46"/>
      <c r="BU67" s="46"/>
      <c r="BV67" s="46"/>
      <c r="BW67" s="46"/>
      <c r="BX67" s="46"/>
      <c r="BY67" s="46"/>
      <c r="BZ67" s="46"/>
      <c r="CA67" s="46"/>
      <c r="CB67" s="46"/>
      <c r="CC67" s="46"/>
      <c r="CD67" s="46"/>
      <c r="CE67" s="46"/>
      <c r="CF67" s="46"/>
      <c r="CG67" s="46"/>
      <c r="CH67" s="46"/>
      <c r="CI67" s="46"/>
      <c r="CJ67" s="46"/>
      <c r="CK67" s="46"/>
      <c r="CL67" s="46"/>
      <c r="CM67" s="46"/>
      <c r="CN67" s="46"/>
      <c r="CO67" s="46"/>
      <c r="CP67" s="46"/>
      <c r="CQ67" s="46"/>
      <c r="CR67" s="46"/>
      <c r="CS67" s="46"/>
      <c r="CT67" s="46"/>
      <c r="CU67" s="46"/>
      <c r="CV67" s="46"/>
      <c r="CW67" s="46"/>
      <c r="CX67" s="46"/>
      <c r="CY67" s="46"/>
      <c r="CZ67" s="46"/>
      <c r="DA67" s="46"/>
      <c r="DB67" s="46"/>
      <c r="DC67" s="46"/>
      <c r="DD67" s="46"/>
      <c r="DE67" s="46"/>
      <c r="DF67" s="46"/>
      <c r="DG67" s="46"/>
      <c r="DH67" s="46"/>
      <c r="DI67" s="46"/>
      <c r="DJ67" s="46"/>
      <c r="DK67" s="46"/>
      <c r="DL67" s="46"/>
      <c r="DM67" s="46"/>
      <c r="DN67" s="46"/>
      <c r="DO67" s="46"/>
      <c r="DP67" s="46"/>
      <c r="DQ67" s="46"/>
      <c r="DR67" s="46"/>
      <c r="DS67" s="46"/>
      <c r="DT67" s="46"/>
      <c r="DU67" s="46"/>
      <c r="DV67" s="46"/>
      <c r="DW67" s="46"/>
      <c r="DX67" s="46"/>
      <c r="DY67" s="46"/>
      <c r="DZ67" s="46"/>
      <c r="EA67" s="46"/>
      <c r="EB67" s="46"/>
      <c r="EC67" s="46"/>
      <c r="ED67" s="46"/>
      <c r="EE67" s="46"/>
      <c r="EF67" s="46"/>
      <c r="EG67" s="46"/>
      <c r="EH67" s="46"/>
      <c r="EI67" s="46"/>
      <c r="EJ67" s="46"/>
      <c r="EK67" s="46"/>
      <c r="EL67" s="46"/>
      <c r="EM67" s="46"/>
      <c r="EN67" s="46"/>
      <c r="EO67" s="46"/>
      <c r="EP67" s="46"/>
      <c r="EQ67" s="46"/>
      <c r="ER67" s="46"/>
      <c r="ES67" s="46"/>
      <c r="ET67" s="46"/>
      <c r="EU67" s="46"/>
      <c r="EV67" s="46"/>
      <c r="EW67" s="46"/>
      <c r="EX67" s="46"/>
      <c r="EY67" s="46"/>
      <c r="EZ67" s="46"/>
      <c r="FA67" s="46"/>
      <c r="FB67" s="46"/>
      <c r="FC67" s="46"/>
      <c r="FD67" s="46"/>
      <c r="FE67" s="46"/>
      <c r="FF67" s="46"/>
      <c r="FG67" s="46"/>
      <c r="FH67" s="46"/>
      <c r="FI67" s="46"/>
      <c r="FJ67" s="46"/>
      <c r="FK67" s="46"/>
      <c r="FL67" s="46"/>
      <c r="FM67" s="46"/>
      <c r="FN67" s="46"/>
      <c r="FO67" s="46"/>
      <c r="FP67" s="46"/>
      <c r="FQ67" s="46"/>
      <c r="FR67" s="46"/>
      <c r="FS67" s="46"/>
      <c r="FT67" s="46"/>
      <c r="FU67" s="46"/>
      <c r="FV67" s="46"/>
      <c r="FW67" s="46"/>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c r="HZ67" s="46"/>
      <c r="IA67" s="46"/>
      <c r="IB67" s="46"/>
      <c r="IC67" s="46"/>
      <c r="ID67" s="46"/>
      <c r="IE67" s="46"/>
      <c r="IF67" s="46"/>
      <c r="IG67" s="46"/>
      <c r="IH67" s="46"/>
      <c r="II67" s="46"/>
      <c r="IJ67" s="46"/>
      <c r="IK67" s="46"/>
      <c r="IL67" s="46"/>
      <c r="IM67" s="46"/>
      <c r="IN67" s="46"/>
      <c r="IO67" s="46"/>
      <c r="IP67" s="46"/>
      <c r="IQ67" s="46"/>
      <c r="IR67" s="46"/>
      <c r="IS67" s="46"/>
      <c r="IT67" s="46"/>
      <c r="IU67" s="46"/>
      <c r="IV67" s="46"/>
    </row>
    <row r="68" spans="1:256" ht="87" customHeight="1">
      <c r="A68" s="37" t="s">
        <v>1073</v>
      </c>
      <c r="B68" s="38" t="s">
        <v>1074</v>
      </c>
      <c r="C68" s="14" t="s">
        <v>726</v>
      </c>
      <c r="D68" s="14" t="s">
        <v>27</v>
      </c>
      <c r="E68" s="14" t="s">
        <v>1075</v>
      </c>
      <c r="F68" s="37" t="s">
        <v>1076</v>
      </c>
      <c r="G68" s="39" t="s">
        <v>1077</v>
      </c>
      <c r="H68" s="14" t="s">
        <v>1078</v>
      </c>
      <c r="I68" s="42" t="s">
        <v>159</v>
      </c>
      <c r="J68" s="43"/>
      <c r="K68" s="43"/>
      <c r="L68" s="43"/>
      <c r="M68" s="43"/>
      <c r="N68" s="43"/>
      <c r="O68" s="43"/>
      <c r="P68" s="43"/>
      <c r="Q68" s="43"/>
      <c r="R68" s="43"/>
      <c r="S68" s="43"/>
      <c r="T68" s="43"/>
      <c r="U68" s="43"/>
      <c r="V68" s="43"/>
      <c r="W68" s="43"/>
      <c r="X68" s="43"/>
      <c r="Y68" s="43"/>
      <c r="Z68" s="43"/>
      <c r="AA68" s="43"/>
      <c r="AB68" s="43"/>
      <c r="AC68" s="43"/>
      <c r="AD68" s="43"/>
      <c r="AE68" s="43"/>
      <c r="AF68" s="43"/>
      <c r="AG68" s="43"/>
      <c r="AH68" s="43"/>
      <c r="AI68" s="43"/>
      <c r="AJ68" s="43"/>
      <c r="AK68" s="43"/>
      <c r="AL68" s="43"/>
      <c r="AM68" s="43"/>
      <c r="AN68" s="43"/>
      <c r="AO68" s="45"/>
      <c r="AP68" s="46"/>
      <c r="AQ68" s="46"/>
      <c r="AR68" s="46"/>
      <c r="AS68" s="46"/>
      <c r="AT68" s="46"/>
      <c r="AU68" s="46"/>
      <c r="AV68" s="46"/>
      <c r="AW68" s="46"/>
      <c r="AX68" s="46"/>
      <c r="AY68" s="46"/>
      <c r="AZ68" s="46"/>
      <c r="BA68" s="46"/>
      <c r="BB68" s="46"/>
      <c r="BC68" s="46"/>
      <c r="BD68" s="46"/>
      <c r="BE68" s="46"/>
      <c r="BF68" s="46"/>
      <c r="BG68" s="46"/>
      <c r="BH68" s="46"/>
      <c r="BI68" s="46"/>
      <c r="BJ68" s="46"/>
      <c r="BK68" s="46"/>
      <c r="BL68" s="46"/>
      <c r="BM68" s="46"/>
      <c r="BN68" s="46"/>
      <c r="BO68" s="46"/>
      <c r="BP68" s="46"/>
      <c r="BQ68" s="46"/>
      <c r="BR68" s="46"/>
      <c r="BS68" s="46"/>
      <c r="BT68" s="46"/>
      <c r="BU68" s="46"/>
      <c r="BV68" s="46"/>
      <c r="BW68" s="46"/>
      <c r="BX68" s="46"/>
      <c r="BY68" s="46"/>
      <c r="BZ68" s="46"/>
      <c r="CA68" s="46"/>
      <c r="CB68" s="46"/>
      <c r="CC68" s="46"/>
      <c r="CD68" s="46"/>
      <c r="CE68" s="46"/>
      <c r="CF68" s="46"/>
      <c r="CG68" s="46"/>
      <c r="CH68" s="46"/>
      <c r="CI68" s="46"/>
      <c r="CJ68" s="46"/>
      <c r="CK68" s="46"/>
      <c r="CL68" s="46"/>
      <c r="CM68" s="46"/>
      <c r="CN68" s="46"/>
      <c r="CO68" s="46"/>
      <c r="CP68" s="46"/>
      <c r="CQ68" s="46"/>
      <c r="CR68" s="46"/>
      <c r="CS68" s="46"/>
      <c r="CT68" s="46"/>
      <c r="CU68" s="46"/>
      <c r="CV68" s="46"/>
      <c r="CW68" s="46"/>
      <c r="CX68" s="46"/>
      <c r="CY68" s="46"/>
      <c r="CZ68" s="46"/>
      <c r="DA68" s="46"/>
      <c r="DB68" s="46"/>
      <c r="DC68" s="46"/>
      <c r="DD68" s="46"/>
      <c r="DE68" s="46"/>
      <c r="DF68" s="46"/>
      <c r="DG68" s="46"/>
      <c r="DH68" s="46"/>
      <c r="DI68" s="46"/>
      <c r="DJ68" s="46"/>
      <c r="DK68" s="46"/>
      <c r="DL68" s="46"/>
      <c r="DM68" s="46"/>
      <c r="DN68" s="46"/>
      <c r="DO68" s="46"/>
      <c r="DP68" s="46"/>
      <c r="DQ68" s="46"/>
      <c r="DR68" s="46"/>
      <c r="DS68" s="46"/>
      <c r="DT68" s="46"/>
      <c r="DU68" s="46"/>
      <c r="DV68" s="46"/>
      <c r="DW68" s="46"/>
      <c r="DX68" s="46"/>
      <c r="DY68" s="46"/>
      <c r="DZ68" s="46"/>
      <c r="EA68" s="46"/>
      <c r="EB68" s="46"/>
      <c r="EC68" s="46"/>
      <c r="ED68" s="46"/>
      <c r="EE68" s="46"/>
      <c r="EF68" s="46"/>
      <c r="EG68" s="46"/>
      <c r="EH68" s="46"/>
      <c r="EI68" s="46"/>
      <c r="EJ68" s="46"/>
      <c r="EK68" s="46"/>
      <c r="EL68" s="46"/>
      <c r="EM68" s="46"/>
      <c r="EN68" s="46"/>
      <c r="EO68" s="46"/>
      <c r="EP68" s="46"/>
      <c r="EQ68" s="46"/>
      <c r="ER68" s="46"/>
      <c r="ES68" s="46"/>
      <c r="ET68" s="46"/>
      <c r="EU68" s="46"/>
      <c r="EV68" s="46"/>
      <c r="EW68" s="46"/>
      <c r="EX68" s="46"/>
      <c r="EY68" s="46"/>
      <c r="EZ68" s="46"/>
      <c r="FA68" s="46"/>
      <c r="FB68" s="46"/>
      <c r="FC68" s="46"/>
      <c r="FD68" s="46"/>
      <c r="FE68" s="46"/>
      <c r="FF68" s="46"/>
      <c r="FG68" s="46"/>
      <c r="FH68" s="46"/>
      <c r="FI68" s="46"/>
      <c r="FJ68" s="46"/>
      <c r="FK68" s="46"/>
      <c r="FL68" s="46"/>
      <c r="FM68" s="46"/>
      <c r="FN68" s="46"/>
      <c r="FO68" s="46"/>
      <c r="FP68" s="46"/>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c r="HZ68" s="46"/>
      <c r="IA68" s="46"/>
      <c r="IB68" s="46"/>
      <c r="IC68" s="46"/>
      <c r="ID68" s="46"/>
      <c r="IE68" s="46"/>
      <c r="IF68" s="46"/>
      <c r="IG68" s="46"/>
      <c r="IH68" s="46"/>
      <c r="II68" s="46"/>
      <c r="IJ68" s="46"/>
      <c r="IK68" s="46"/>
      <c r="IL68" s="46"/>
      <c r="IM68" s="46"/>
      <c r="IN68" s="46"/>
      <c r="IO68" s="46"/>
      <c r="IP68" s="46"/>
      <c r="IQ68" s="46"/>
      <c r="IR68" s="46"/>
      <c r="IS68" s="46"/>
      <c r="IT68" s="46"/>
      <c r="IU68" s="46"/>
      <c r="IV68" s="46"/>
    </row>
    <row r="69" spans="1:256" ht="87" customHeight="1">
      <c r="A69" s="37" t="s">
        <v>1079</v>
      </c>
      <c r="B69" s="38" t="s">
        <v>1080</v>
      </c>
      <c r="C69" s="14" t="s">
        <v>726</v>
      </c>
      <c r="D69" s="14" t="s">
        <v>13</v>
      </c>
      <c r="E69" s="14" t="s">
        <v>1081</v>
      </c>
      <c r="F69" s="37" t="s">
        <v>1082</v>
      </c>
      <c r="G69" s="39" t="s">
        <v>1083</v>
      </c>
      <c r="H69" s="14" t="s">
        <v>1084</v>
      </c>
      <c r="I69" s="42" t="s">
        <v>159</v>
      </c>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5"/>
      <c r="AP69" s="46"/>
      <c r="AQ69" s="46"/>
      <c r="AR69" s="46"/>
      <c r="AS69" s="46"/>
      <c r="AT69" s="46"/>
      <c r="AU69" s="46"/>
      <c r="AV69" s="46"/>
      <c r="AW69" s="46"/>
      <c r="AX69" s="46"/>
      <c r="AY69" s="46"/>
      <c r="AZ69" s="46"/>
      <c r="BA69" s="46"/>
      <c r="BB69" s="46"/>
      <c r="BC69" s="46"/>
      <c r="BD69" s="46"/>
      <c r="BE69" s="46"/>
      <c r="BF69" s="46"/>
      <c r="BG69" s="46"/>
      <c r="BH69" s="46"/>
      <c r="BI69" s="46"/>
      <c r="BJ69" s="46"/>
      <c r="BK69" s="46"/>
      <c r="BL69" s="46"/>
      <c r="BM69" s="46"/>
      <c r="BN69" s="46"/>
      <c r="BO69" s="46"/>
      <c r="BP69" s="46"/>
      <c r="BQ69" s="46"/>
      <c r="BR69" s="46"/>
      <c r="BS69" s="46"/>
      <c r="BT69" s="46"/>
      <c r="BU69" s="46"/>
      <c r="BV69" s="46"/>
      <c r="BW69" s="46"/>
      <c r="BX69" s="46"/>
      <c r="BY69" s="46"/>
      <c r="BZ69" s="46"/>
      <c r="CA69" s="46"/>
      <c r="CB69" s="46"/>
      <c r="CC69" s="46"/>
      <c r="CD69" s="46"/>
      <c r="CE69" s="46"/>
      <c r="CF69" s="46"/>
      <c r="CG69" s="46"/>
      <c r="CH69" s="46"/>
      <c r="CI69" s="46"/>
      <c r="CJ69" s="46"/>
      <c r="CK69" s="46"/>
      <c r="CL69" s="46"/>
      <c r="CM69" s="46"/>
      <c r="CN69" s="46"/>
      <c r="CO69" s="46"/>
      <c r="CP69" s="46"/>
      <c r="CQ69" s="46"/>
      <c r="CR69" s="46"/>
      <c r="CS69" s="46"/>
      <c r="CT69" s="46"/>
      <c r="CU69" s="46"/>
      <c r="CV69" s="46"/>
      <c r="CW69" s="46"/>
      <c r="CX69" s="46"/>
      <c r="CY69" s="46"/>
      <c r="CZ69" s="46"/>
      <c r="DA69" s="46"/>
      <c r="DB69" s="46"/>
      <c r="DC69" s="46"/>
      <c r="DD69" s="46"/>
      <c r="DE69" s="46"/>
      <c r="DF69" s="46"/>
      <c r="DG69" s="46"/>
      <c r="DH69" s="46"/>
      <c r="DI69" s="46"/>
      <c r="DJ69" s="46"/>
      <c r="DK69" s="46"/>
      <c r="DL69" s="46"/>
      <c r="DM69" s="46"/>
      <c r="DN69" s="46"/>
      <c r="DO69" s="46"/>
      <c r="DP69" s="46"/>
      <c r="DQ69" s="46"/>
      <c r="DR69" s="46"/>
      <c r="DS69" s="46"/>
      <c r="DT69" s="46"/>
      <c r="DU69" s="46"/>
      <c r="DV69" s="46"/>
      <c r="DW69" s="46"/>
      <c r="DX69" s="46"/>
      <c r="DY69" s="46"/>
      <c r="DZ69" s="46"/>
      <c r="EA69" s="46"/>
      <c r="EB69" s="46"/>
      <c r="EC69" s="46"/>
      <c r="ED69" s="46"/>
      <c r="EE69" s="46"/>
      <c r="EF69" s="46"/>
      <c r="EG69" s="46"/>
      <c r="EH69" s="46"/>
      <c r="EI69" s="46"/>
      <c r="EJ69" s="46"/>
      <c r="EK69" s="46"/>
      <c r="EL69" s="46"/>
      <c r="EM69" s="46"/>
      <c r="EN69" s="46"/>
      <c r="EO69" s="46"/>
      <c r="EP69" s="46"/>
      <c r="EQ69" s="46"/>
      <c r="ER69" s="46"/>
      <c r="ES69" s="46"/>
      <c r="ET69" s="46"/>
      <c r="EU69" s="46"/>
      <c r="EV69" s="46"/>
      <c r="EW69" s="46"/>
      <c r="EX69" s="46"/>
      <c r="EY69" s="46"/>
      <c r="EZ69" s="46"/>
      <c r="FA69" s="46"/>
      <c r="FB69" s="46"/>
      <c r="FC69" s="46"/>
      <c r="FD69" s="46"/>
      <c r="FE69" s="46"/>
      <c r="FF69" s="46"/>
      <c r="FG69" s="46"/>
      <c r="FH69" s="46"/>
      <c r="FI69" s="46"/>
      <c r="FJ69" s="46"/>
      <c r="FK69" s="46"/>
      <c r="FL69" s="46"/>
      <c r="FM69" s="46"/>
      <c r="FN69" s="46"/>
      <c r="FO69" s="46"/>
      <c r="FP69" s="46"/>
      <c r="FQ69" s="46"/>
      <c r="FR69" s="46"/>
      <c r="FS69" s="46"/>
      <c r="FT69" s="46"/>
      <c r="FU69" s="46"/>
      <c r="FV69" s="46"/>
      <c r="FW69" s="46"/>
      <c r="FX69" s="46"/>
      <c r="FY69" s="46"/>
      <c r="FZ69" s="46"/>
      <c r="GA69" s="46"/>
      <c r="GB69" s="46"/>
      <c r="GC69" s="46"/>
      <c r="GD69" s="46"/>
      <c r="GE69" s="46"/>
      <c r="GF69" s="46"/>
      <c r="GG69" s="46"/>
      <c r="GH69" s="46"/>
      <c r="GI69" s="46"/>
      <c r="GJ69" s="46"/>
      <c r="GK69" s="46"/>
      <c r="GL69" s="46"/>
      <c r="GM69" s="46"/>
      <c r="GN69" s="46"/>
      <c r="GO69" s="46"/>
      <c r="GP69" s="46"/>
      <c r="GQ69" s="46"/>
      <c r="GR69" s="46"/>
      <c r="GS69" s="46"/>
      <c r="GT69" s="46"/>
      <c r="GU69" s="46"/>
      <c r="GV69" s="46"/>
      <c r="GW69" s="46"/>
      <c r="GX69" s="46"/>
      <c r="GY69" s="46"/>
      <c r="GZ69" s="46"/>
      <c r="HA69" s="46"/>
      <c r="HB69" s="46"/>
      <c r="HC69" s="46"/>
      <c r="HD69" s="46"/>
      <c r="HE69" s="46"/>
      <c r="HF69" s="46"/>
      <c r="HG69" s="46"/>
      <c r="HH69" s="46"/>
      <c r="HI69" s="46"/>
      <c r="HJ69" s="46"/>
      <c r="HK69" s="46"/>
      <c r="HL69" s="46"/>
      <c r="HM69" s="46"/>
      <c r="HN69" s="46"/>
      <c r="HO69" s="46"/>
      <c r="HP69" s="46"/>
      <c r="HQ69" s="46"/>
      <c r="HR69" s="46"/>
      <c r="HS69" s="46"/>
      <c r="HT69" s="46"/>
      <c r="HU69" s="46"/>
      <c r="HV69" s="46"/>
      <c r="HW69" s="46"/>
      <c r="HX69" s="46"/>
      <c r="HY69" s="46"/>
      <c r="HZ69" s="46"/>
      <c r="IA69" s="46"/>
      <c r="IB69" s="46"/>
      <c r="IC69" s="46"/>
      <c r="ID69" s="46"/>
      <c r="IE69" s="46"/>
      <c r="IF69" s="46"/>
      <c r="IG69" s="46"/>
      <c r="IH69" s="46"/>
      <c r="II69" s="46"/>
      <c r="IJ69" s="46"/>
      <c r="IK69" s="46"/>
      <c r="IL69" s="46"/>
      <c r="IM69" s="46"/>
      <c r="IN69" s="46"/>
      <c r="IO69" s="46"/>
      <c r="IP69" s="46"/>
      <c r="IQ69" s="46"/>
      <c r="IR69" s="46"/>
      <c r="IS69" s="46"/>
      <c r="IT69" s="46"/>
      <c r="IU69" s="46"/>
      <c r="IV69" s="46"/>
    </row>
    <row r="70" spans="1:256" ht="87" customHeight="1">
      <c r="A70" s="37" t="s">
        <v>1085</v>
      </c>
      <c r="B70" s="38" t="s">
        <v>1086</v>
      </c>
      <c r="C70" s="14" t="s">
        <v>726</v>
      </c>
      <c r="D70" s="14" t="s">
        <v>27</v>
      </c>
      <c r="E70" s="14" t="s">
        <v>1087</v>
      </c>
      <c r="F70" s="37" t="s">
        <v>1088</v>
      </c>
      <c r="G70" s="39" t="s">
        <v>1089</v>
      </c>
      <c r="H70" s="14" t="s">
        <v>60</v>
      </c>
      <c r="I70" s="42" t="s">
        <v>159</v>
      </c>
      <c r="J70" s="43"/>
      <c r="K70" s="43"/>
      <c r="L70" s="43"/>
      <c r="M70" s="43"/>
      <c r="N70" s="43"/>
      <c r="O70" s="43"/>
      <c r="P70" s="43"/>
      <c r="Q70" s="43"/>
      <c r="R70" s="43"/>
      <c r="S70" s="43"/>
      <c r="T70" s="43"/>
      <c r="U70" s="43"/>
      <c r="V70" s="43"/>
      <c r="W70" s="43"/>
      <c r="X70" s="43"/>
      <c r="Y70" s="43"/>
      <c r="Z70" s="43"/>
      <c r="AA70" s="43"/>
      <c r="AB70" s="43"/>
      <c r="AC70" s="43"/>
      <c r="AD70" s="43"/>
      <c r="AE70" s="43"/>
      <c r="AF70" s="43"/>
      <c r="AG70" s="43"/>
      <c r="AH70" s="43"/>
      <c r="AI70" s="43"/>
      <c r="AJ70" s="43"/>
      <c r="AK70" s="43"/>
      <c r="AL70" s="43"/>
      <c r="AM70" s="43"/>
      <c r="AN70" s="43"/>
      <c r="AO70" s="45"/>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6"/>
      <c r="BZ70" s="46"/>
      <c r="CA70" s="46"/>
      <c r="CB70" s="46"/>
      <c r="CC70" s="46"/>
      <c r="CD70" s="46"/>
      <c r="CE70" s="46"/>
      <c r="CF70" s="46"/>
      <c r="CG70" s="46"/>
      <c r="CH70" s="46"/>
      <c r="CI70" s="46"/>
      <c r="CJ70" s="46"/>
      <c r="CK70" s="46"/>
      <c r="CL70" s="46"/>
      <c r="CM70" s="46"/>
      <c r="CN70" s="46"/>
      <c r="CO70" s="46"/>
      <c r="CP70" s="46"/>
      <c r="CQ70" s="46"/>
      <c r="CR70" s="46"/>
      <c r="CS70" s="46"/>
      <c r="CT70" s="46"/>
      <c r="CU70" s="46"/>
      <c r="CV70" s="46"/>
      <c r="CW70" s="46"/>
      <c r="CX70" s="46"/>
      <c r="CY70" s="46"/>
      <c r="CZ70" s="46"/>
      <c r="DA70" s="46"/>
      <c r="DB70" s="46"/>
      <c r="DC70" s="46"/>
      <c r="DD70" s="46"/>
      <c r="DE70" s="46"/>
      <c r="DF70" s="46"/>
      <c r="DG70" s="46"/>
      <c r="DH70" s="46"/>
      <c r="DI70" s="46"/>
      <c r="DJ70" s="46"/>
      <c r="DK70" s="46"/>
      <c r="DL70" s="46"/>
      <c r="DM70" s="46"/>
      <c r="DN70" s="46"/>
      <c r="DO70" s="46"/>
      <c r="DP70" s="46"/>
      <c r="DQ70" s="46"/>
      <c r="DR70" s="46"/>
      <c r="DS70" s="46"/>
      <c r="DT70" s="46"/>
      <c r="DU70" s="46"/>
      <c r="DV70" s="46"/>
      <c r="DW70" s="46"/>
      <c r="DX70" s="46"/>
      <c r="DY70" s="46"/>
      <c r="DZ70" s="46"/>
      <c r="EA70" s="46"/>
      <c r="EB70" s="46"/>
      <c r="EC70" s="46"/>
      <c r="ED70" s="46"/>
      <c r="EE70" s="46"/>
      <c r="EF70" s="46"/>
      <c r="EG70" s="46"/>
      <c r="EH70" s="46"/>
      <c r="EI70" s="46"/>
      <c r="EJ70" s="46"/>
      <c r="EK70" s="46"/>
      <c r="EL70" s="46"/>
      <c r="EM70" s="46"/>
      <c r="EN70" s="46"/>
      <c r="EO70" s="46"/>
      <c r="EP70" s="46"/>
      <c r="EQ70" s="46"/>
      <c r="ER70" s="46"/>
      <c r="ES70" s="46"/>
      <c r="ET70" s="46"/>
      <c r="EU70" s="46"/>
      <c r="EV70" s="46"/>
      <c r="EW70" s="46"/>
      <c r="EX70" s="46"/>
      <c r="EY70" s="46"/>
      <c r="EZ70" s="46"/>
      <c r="FA70" s="46"/>
      <c r="FB70" s="46"/>
      <c r="FC70" s="46"/>
      <c r="FD70" s="46"/>
      <c r="FE70" s="46"/>
      <c r="FF70" s="46"/>
      <c r="FG70" s="46"/>
      <c r="FH70" s="46"/>
      <c r="FI70" s="46"/>
      <c r="FJ70" s="46"/>
      <c r="FK70" s="46"/>
      <c r="FL70" s="46"/>
      <c r="FM70" s="46"/>
      <c r="FN70" s="46"/>
      <c r="FO70" s="46"/>
      <c r="FP70" s="46"/>
      <c r="FQ70" s="46"/>
      <c r="FR70" s="46"/>
      <c r="FS70" s="46"/>
      <c r="FT70" s="46"/>
      <c r="FU70" s="46"/>
      <c r="FV70" s="46"/>
      <c r="FW70" s="46"/>
      <c r="FX70" s="46"/>
      <c r="FY70" s="46"/>
      <c r="FZ70" s="46"/>
      <c r="GA70" s="46"/>
      <c r="GB70" s="46"/>
      <c r="GC70" s="46"/>
      <c r="GD70" s="46"/>
      <c r="GE70" s="46"/>
      <c r="GF70" s="46"/>
      <c r="GG70" s="46"/>
      <c r="GH70" s="46"/>
      <c r="GI70" s="46"/>
      <c r="GJ70" s="46"/>
      <c r="GK70" s="46"/>
      <c r="GL70" s="46"/>
      <c r="GM70" s="46"/>
      <c r="GN70" s="46"/>
      <c r="GO70" s="46"/>
      <c r="GP70" s="46"/>
      <c r="GQ70" s="46"/>
      <c r="GR70" s="46"/>
      <c r="GS70" s="46"/>
      <c r="GT70" s="46"/>
      <c r="GU70" s="46"/>
      <c r="GV70" s="46"/>
      <c r="GW70" s="46"/>
      <c r="GX70" s="46"/>
      <c r="GY70" s="46"/>
      <c r="GZ70" s="46"/>
      <c r="HA70" s="46"/>
      <c r="HB70" s="46"/>
      <c r="HC70" s="46"/>
      <c r="HD70" s="46"/>
      <c r="HE70" s="46"/>
      <c r="HF70" s="46"/>
      <c r="HG70" s="46"/>
      <c r="HH70" s="46"/>
      <c r="HI70" s="46"/>
      <c r="HJ70" s="46"/>
      <c r="HK70" s="46"/>
      <c r="HL70" s="46"/>
      <c r="HM70" s="46"/>
      <c r="HN70" s="46"/>
      <c r="HO70" s="46"/>
      <c r="HP70" s="46"/>
      <c r="HQ70" s="46"/>
      <c r="HR70" s="46"/>
      <c r="HS70" s="46"/>
      <c r="HT70" s="46"/>
      <c r="HU70" s="46"/>
      <c r="HV70" s="46"/>
      <c r="HW70" s="46"/>
      <c r="HX70" s="46"/>
      <c r="HY70" s="46"/>
      <c r="HZ70" s="46"/>
      <c r="IA70" s="46"/>
      <c r="IB70" s="46"/>
      <c r="IC70" s="46"/>
      <c r="ID70" s="46"/>
      <c r="IE70" s="46"/>
      <c r="IF70" s="46"/>
      <c r="IG70" s="46"/>
      <c r="IH70" s="46"/>
      <c r="II70" s="46"/>
      <c r="IJ70" s="46"/>
      <c r="IK70" s="46"/>
      <c r="IL70" s="46"/>
      <c r="IM70" s="46"/>
      <c r="IN70" s="46"/>
      <c r="IO70" s="46"/>
      <c r="IP70" s="46"/>
      <c r="IQ70" s="46"/>
      <c r="IR70" s="46"/>
      <c r="IS70" s="46"/>
      <c r="IT70" s="46"/>
      <c r="IU70" s="46"/>
      <c r="IV70" s="46"/>
    </row>
    <row r="71" spans="1:256" ht="78.75" customHeight="1">
      <c r="A71" s="37" t="s">
        <v>1090</v>
      </c>
      <c r="B71" s="38" t="s">
        <v>1091</v>
      </c>
      <c r="C71" s="14" t="s">
        <v>726</v>
      </c>
      <c r="D71" s="14" t="s">
        <v>13</v>
      </c>
      <c r="E71" s="14" t="s">
        <v>1092</v>
      </c>
      <c r="F71" s="37" t="s">
        <v>1093</v>
      </c>
      <c r="G71" s="39" t="s">
        <v>1094</v>
      </c>
      <c r="H71" s="14" t="s">
        <v>186</v>
      </c>
      <c r="I71" s="42" t="s">
        <v>159</v>
      </c>
      <c r="J71" s="43"/>
      <c r="K71" s="43"/>
      <c r="L71" s="43"/>
      <c r="M71" s="43"/>
      <c r="N71" s="43"/>
      <c r="O71" s="43"/>
      <c r="P71" s="43"/>
      <c r="Q71" s="43"/>
      <c r="R71" s="43"/>
      <c r="S71" s="43"/>
      <c r="T71" s="43"/>
      <c r="U71" s="43"/>
      <c r="V71" s="43"/>
      <c r="W71" s="43"/>
      <c r="X71" s="43"/>
      <c r="Y71" s="43"/>
      <c r="Z71" s="43"/>
      <c r="AA71" s="43"/>
      <c r="AB71" s="43"/>
      <c r="AC71" s="43"/>
      <c r="AD71" s="43"/>
      <c r="AE71" s="43"/>
      <c r="AF71" s="43"/>
      <c r="AG71" s="43"/>
      <c r="AH71" s="43"/>
      <c r="AI71" s="43"/>
      <c r="AJ71" s="43"/>
      <c r="AK71" s="43"/>
      <c r="AL71" s="43"/>
      <c r="AM71" s="43"/>
      <c r="AN71" s="43"/>
      <c r="AO71" s="45"/>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6"/>
      <c r="BZ71" s="46"/>
      <c r="CA71" s="46"/>
      <c r="CB71" s="46"/>
      <c r="CC71" s="46"/>
      <c r="CD71" s="46"/>
      <c r="CE71" s="46"/>
      <c r="CF71" s="46"/>
      <c r="CG71" s="46"/>
      <c r="CH71" s="46"/>
      <c r="CI71" s="46"/>
      <c r="CJ71" s="46"/>
      <c r="CK71" s="46"/>
      <c r="CL71" s="46"/>
      <c r="CM71" s="46"/>
      <c r="CN71" s="46"/>
      <c r="CO71" s="46"/>
      <c r="CP71" s="46"/>
      <c r="CQ71" s="46"/>
      <c r="CR71" s="46"/>
      <c r="CS71" s="46"/>
      <c r="CT71" s="46"/>
      <c r="CU71" s="46"/>
      <c r="CV71" s="46"/>
      <c r="CW71" s="46"/>
      <c r="CX71" s="46"/>
      <c r="CY71" s="46"/>
      <c r="CZ71" s="46"/>
      <c r="DA71" s="46"/>
      <c r="DB71" s="46"/>
      <c r="DC71" s="46"/>
      <c r="DD71" s="46"/>
      <c r="DE71" s="46"/>
      <c r="DF71" s="46"/>
      <c r="DG71" s="46"/>
      <c r="DH71" s="46"/>
      <c r="DI71" s="46"/>
      <c r="DJ71" s="46"/>
      <c r="DK71" s="46"/>
      <c r="DL71" s="46"/>
      <c r="DM71" s="46"/>
      <c r="DN71" s="46"/>
      <c r="DO71" s="46"/>
      <c r="DP71" s="46"/>
      <c r="DQ71" s="46"/>
      <c r="DR71" s="46"/>
      <c r="DS71" s="46"/>
      <c r="DT71" s="46"/>
      <c r="DU71" s="46"/>
      <c r="DV71" s="46"/>
      <c r="DW71" s="46"/>
      <c r="DX71" s="46"/>
      <c r="DY71" s="46"/>
      <c r="DZ71" s="46"/>
      <c r="EA71" s="46"/>
      <c r="EB71" s="46"/>
      <c r="EC71" s="46"/>
      <c r="ED71" s="46"/>
      <c r="EE71" s="46"/>
      <c r="EF71" s="46"/>
      <c r="EG71" s="46"/>
      <c r="EH71" s="46"/>
      <c r="EI71" s="46"/>
      <c r="EJ71" s="46"/>
      <c r="EK71" s="46"/>
      <c r="EL71" s="46"/>
      <c r="EM71" s="46"/>
      <c r="EN71" s="46"/>
      <c r="EO71" s="46"/>
      <c r="EP71" s="46"/>
      <c r="EQ71" s="46"/>
      <c r="ER71" s="46"/>
      <c r="ES71" s="46"/>
      <c r="ET71" s="46"/>
      <c r="EU71" s="46"/>
      <c r="EV71" s="46"/>
      <c r="EW71" s="46"/>
      <c r="EX71" s="46"/>
      <c r="EY71" s="46"/>
      <c r="EZ71" s="46"/>
      <c r="FA71" s="46"/>
      <c r="FB71" s="46"/>
      <c r="FC71" s="46"/>
      <c r="FD71" s="46"/>
      <c r="FE71" s="46"/>
      <c r="FF71" s="46"/>
      <c r="FG71" s="46"/>
      <c r="FH71" s="46"/>
      <c r="FI71" s="46"/>
      <c r="FJ71" s="46"/>
      <c r="FK71" s="46"/>
      <c r="FL71" s="46"/>
      <c r="FM71" s="46"/>
      <c r="FN71" s="46"/>
      <c r="FO71" s="46"/>
      <c r="FP71" s="46"/>
      <c r="FQ71" s="46"/>
      <c r="FR71" s="46"/>
      <c r="FS71" s="46"/>
      <c r="FT71" s="46"/>
      <c r="FU71" s="46"/>
      <c r="FV71" s="46"/>
      <c r="FW71" s="46"/>
      <c r="FX71" s="46"/>
      <c r="FY71" s="46"/>
      <c r="FZ71" s="46"/>
      <c r="GA71" s="46"/>
      <c r="GB71" s="46"/>
      <c r="GC71" s="46"/>
      <c r="GD71" s="46"/>
      <c r="GE71" s="46"/>
      <c r="GF71" s="46"/>
      <c r="GG71" s="46"/>
      <c r="GH71" s="46"/>
      <c r="GI71" s="46"/>
      <c r="GJ71" s="46"/>
      <c r="GK71" s="46"/>
      <c r="GL71" s="46"/>
      <c r="GM71" s="46"/>
      <c r="GN71" s="46"/>
      <c r="GO71" s="46"/>
      <c r="GP71" s="46"/>
      <c r="GQ71" s="46"/>
      <c r="GR71" s="46"/>
      <c r="GS71" s="46"/>
      <c r="GT71" s="46"/>
      <c r="GU71" s="46"/>
      <c r="GV71" s="46"/>
      <c r="GW71" s="46"/>
      <c r="GX71" s="46"/>
      <c r="GY71" s="46"/>
      <c r="GZ71" s="46"/>
      <c r="HA71" s="46"/>
      <c r="HB71" s="46"/>
      <c r="HC71" s="46"/>
      <c r="HD71" s="46"/>
      <c r="HE71" s="46"/>
      <c r="HF71" s="46"/>
      <c r="HG71" s="46"/>
      <c r="HH71" s="46"/>
      <c r="HI71" s="46"/>
      <c r="HJ71" s="46"/>
      <c r="HK71" s="46"/>
      <c r="HL71" s="46"/>
      <c r="HM71" s="46"/>
      <c r="HN71" s="46"/>
      <c r="HO71" s="46"/>
      <c r="HP71" s="46"/>
      <c r="HQ71" s="46"/>
      <c r="HR71" s="46"/>
      <c r="HS71" s="46"/>
      <c r="HT71" s="46"/>
      <c r="HU71" s="46"/>
      <c r="HV71" s="46"/>
      <c r="HW71" s="46"/>
      <c r="HX71" s="46"/>
      <c r="HY71" s="46"/>
      <c r="HZ71" s="46"/>
      <c r="IA71" s="46"/>
      <c r="IB71" s="46"/>
      <c r="IC71" s="46"/>
      <c r="ID71" s="46"/>
      <c r="IE71" s="46"/>
      <c r="IF71" s="46"/>
      <c r="IG71" s="46"/>
      <c r="IH71" s="46"/>
      <c r="II71" s="46"/>
      <c r="IJ71" s="46"/>
      <c r="IK71" s="46"/>
      <c r="IL71" s="46"/>
      <c r="IM71" s="46"/>
      <c r="IN71" s="46"/>
      <c r="IO71" s="46"/>
      <c r="IP71" s="46"/>
      <c r="IQ71" s="46"/>
      <c r="IR71" s="46"/>
      <c r="IS71" s="46"/>
      <c r="IT71" s="46"/>
      <c r="IU71" s="46"/>
      <c r="IV71" s="46"/>
    </row>
    <row r="72" spans="1:256" ht="78.75" customHeight="1">
      <c r="A72" s="37" t="s">
        <v>1095</v>
      </c>
      <c r="B72" s="38" t="s">
        <v>1096</v>
      </c>
      <c r="C72" s="14" t="s">
        <v>726</v>
      </c>
      <c r="D72" s="14" t="s">
        <v>27</v>
      </c>
      <c r="E72" s="14" t="s">
        <v>1097</v>
      </c>
      <c r="F72" s="37" t="s">
        <v>1098</v>
      </c>
      <c r="G72" s="39" t="s">
        <v>1099</v>
      </c>
      <c r="H72" s="14" t="s">
        <v>648</v>
      </c>
      <c r="I72" s="42" t="s">
        <v>380</v>
      </c>
      <c r="J72" s="43"/>
      <c r="K72" s="43"/>
      <c r="L72" s="43"/>
      <c r="M72" s="43"/>
      <c r="N72" s="43"/>
      <c r="O72" s="43"/>
      <c r="P72" s="43"/>
      <c r="Q72" s="43"/>
      <c r="R72" s="43"/>
      <c r="S72" s="43"/>
      <c r="T72" s="43"/>
      <c r="U72" s="43"/>
      <c r="V72" s="43"/>
      <c r="W72" s="43"/>
      <c r="X72" s="43"/>
      <c r="Y72" s="43"/>
      <c r="Z72" s="43"/>
      <c r="AA72" s="43"/>
      <c r="AB72" s="43"/>
      <c r="AC72" s="43"/>
      <c r="AD72" s="43"/>
      <c r="AE72" s="43"/>
      <c r="AF72" s="43"/>
      <c r="AG72" s="43"/>
      <c r="AH72" s="43"/>
      <c r="AI72" s="43"/>
      <c r="AJ72" s="43"/>
      <c r="AK72" s="43"/>
      <c r="AL72" s="43"/>
      <c r="AM72" s="43"/>
      <c r="AN72" s="43"/>
      <c r="AO72" s="45"/>
      <c r="AP72" s="46"/>
      <c r="AQ72" s="46"/>
      <c r="AR72" s="46"/>
      <c r="AS72" s="46"/>
      <c r="AT72" s="46"/>
      <c r="AU72" s="46"/>
      <c r="AV72" s="46"/>
      <c r="AW72" s="46"/>
      <c r="AX72" s="46"/>
      <c r="AY72" s="46"/>
      <c r="AZ72" s="46"/>
      <c r="BA72" s="46"/>
      <c r="BB72" s="46"/>
      <c r="BC72" s="46"/>
      <c r="BD72" s="46"/>
      <c r="BE72" s="46"/>
      <c r="BF72" s="46"/>
      <c r="BG72" s="46"/>
      <c r="BH72" s="46"/>
      <c r="BI72" s="46"/>
      <c r="BJ72" s="46"/>
      <c r="BK72" s="46"/>
      <c r="BL72" s="46"/>
      <c r="BM72" s="46"/>
      <c r="BN72" s="46"/>
      <c r="BO72" s="46"/>
      <c r="BP72" s="46"/>
      <c r="BQ72" s="46"/>
      <c r="BR72" s="46"/>
      <c r="BS72" s="46"/>
      <c r="BT72" s="46"/>
      <c r="BU72" s="46"/>
      <c r="BV72" s="46"/>
      <c r="BW72" s="46"/>
      <c r="BX72" s="46"/>
      <c r="BY72" s="46"/>
      <c r="BZ72" s="46"/>
      <c r="CA72" s="46"/>
      <c r="CB72" s="46"/>
      <c r="CC72" s="46"/>
      <c r="CD72" s="46"/>
      <c r="CE72" s="46"/>
      <c r="CF72" s="46"/>
      <c r="CG72" s="46"/>
      <c r="CH72" s="46"/>
      <c r="CI72" s="46"/>
      <c r="CJ72" s="46"/>
      <c r="CK72" s="46"/>
      <c r="CL72" s="46"/>
      <c r="CM72" s="46"/>
      <c r="CN72" s="46"/>
      <c r="CO72" s="46"/>
      <c r="CP72" s="46"/>
      <c r="CQ72" s="46"/>
      <c r="CR72" s="46"/>
      <c r="CS72" s="46"/>
      <c r="CT72" s="46"/>
      <c r="CU72" s="46"/>
      <c r="CV72" s="46"/>
      <c r="CW72" s="46"/>
      <c r="CX72" s="46"/>
      <c r="CY72" s="46"/>
      <c r="CZ72" s="46"/>
      <c r="DA72" s="46"/>
      <c r="DB72" s="46"/>
      <c r="DC72" s="46"/>
      <c r="DD72" s="46"/>
      <c r="DE72" s="46"/>
      <c r="DF72" s="46"/>
      <c r="DG72" s="46"/>
      <c r="DH72" s="46"/>
      <c r="DI72" s="46"/>
      <c r="DJ72" s="46"/>
      <c r="DK72" s="46"/>
      <c r="DL72" s="46"/>
      <c r="DM72" s="46"/>
      <c r="DN72" s="46"/>
      <c r="DO72" s="46"/>
      <c r="DP72" s="46"/>
      <c r="DQ72" s="46"/>
      <c r="DR72" s="46"/>
      <c r="DS72" s="46"/>
      <c r="DT72" s="46"/>
      <c r="DU72" s="46"/>
      <c r="DV72" s="46"/>
      <c r="DW72" s="46"/>
      <c r="DX72" s="46"/>
      <c r="DY72" s="46"/>
      <c r="DZ72" s="46"/>
      <c r="EA72" s="46"/>
      <c r="EB72" s="46"/>
      <c r="EC72" s="46"/>
      <c r="ED72" s="46"/>
      <c r="EE72" s="46"/>
      <c r="EF72" s="46"/>
      <c r="EG72" s="46"/>
      <c r="EH72" s="46"/>
      <c r="EI72" s="46"/>
      <c r="EJ72" s="46"/>
      <c r="EK72" s="46"/>
      <c r="EL72" s="46"/>
      <c r="EM72" s="46"/>
      <c r="EN72" s="46"/>
      <c r="EO72" s="46"/>
      <c r="EP72" s="46"/>
      <c r="EQ72" s="46"/>
      <c r="ER72" s="46"/>
      <c r="ES72" s="46"/>
      <c r="ET72" s="46"/>
      <c r="EU72" s="46"/>
      <c r="EV72" s="46"/>
      <c r="EW72" s="46"/>
      <c r="EX72" s="46"/>
      <c r="EY72" s="46"/>
      <c r="EZ72" s="46"/>
      <c r="FA72" s="46"/>
      <c r="FB72" s="46"/>
      <c r="FC72" s="46"/>
      <c r="FD72" s="46"/>
      <c r="FE72" s="46"/>
      <c r="FF72" s="46"/>
      <c r="FG72" s="46"/>
      <c r="FH72" s="46"/>
      <c r="FI72" s="46"/>
      <c r="FJ72" s="46"/>
      <c r="FK72" s="46"/>
      <c r="FL72" s="46"/>
      <c r="FM72" s="46"/>
      <c r="FN72" s="46"/>
      <c r="FO72" s="46"/>
      <c r="FP72" s="46"/>
      <c r="FQ72" s="46"/>
      <c r="FR72" s="46"/>
      <c r="FS72" s="46"/>
      <c r="FT72" s="46"/>
      <c r="FU72" s="46"/>
      <c r="FV72" s="46"/>
      <c r="FW72" s="46"/>
      <c r="FX72" s="46"/>
      <c r="FY72" s="46"/>
      <c r="FZ72" s="46"/>
      <c r="GA72" s="46"/>
      <c r="GB72" s="46"/>
      <c r="GC72" s="46"/>
      <c r="GD72" s="46"/>
      <c r="GE72" s="46"/>
      <c r="GF72" s="46"/>
      <c r="GG72" s="46"/>
      <c r="GH72" s="46"/>
      <c r="GI72" s="46"/>
      <c r="GJ72" s="46"/>
      <c r="GK72" s="46"/>
      <c r="GL72" s="46"/>
      <c r="GM72" s="46"/>
      <c r="GN72" s="46"/>
      <c r="GO72" s="46"/>
      <c r="GP72" s="46"/>
      <c r="GQ72" s="46"/>
      <c r="GR72" s="46"/>
      <c r="GS72" s="46"/>
      <c r="GT72" s="46"/>
      <c r="GU72" s="46"/>
      <c r="GV72" s="46"/>
      <c r="GW72" s="46"/>
      <c r="GX72" s="46"/>
      <c r="GY72" s="46"/>
      <c r="GZ72" s="46"/>
      <c r="HA72" s="46"/>
      <c r="HB72" s="46"/>
      <c r="HC72" s="46"/>
      <c r="HD72" s="46"/>
      <c r="HE72" s="46"/>
      <c r="HF72" s="46"/>
      <c r="HG72" s="46"/>
      <c r="HH72" s="46"/>
      <c r="HI72" s="46"/>
      <c r="HJ72" s="46"/>
      <c r="HK72" s="46"/>
      <c r="HL72" s="46"/>
      <c r="HM72" s="46"/>
      <c r="HN72" s="46"/>
      <c r="HO72" s="46"/>
      <c r="HP72" s="46"/>
      <c r="HQ72" s="46"/>
      <c r="HR72" s="46"/>
      <c r="HS72" s="46"/>
      <c r="HT72" s="46"/>
      <c r="HU72" s="46"/>
      <c r="HV72" s="46"/>
      <c r="HW72" s="46"/>
      <c r="HX72" s="46"/>
      <c r="HY72" s="46"/>
      <c r="HZ72" s="46"/>
      <c r="IA72" s="46"/>
      <c r="IB72" s="46"/>
      <c r="IC72" s="46"/>
      <c r="ID72" s="46"/>
      <c r="IE72" s="46"/>
      <c r="IF72" s="46"/>
      <c r="IG72" s="46"/>
      <c r="IH72" s="46"/>
      <c r="II72" s="46"/>
      <c r="IJ72" s="46"/>
      <c r="IK72" s="46"/>
      <c r="IL72" s="46"/>
      <c r="IM72" s="46"/>
      <c r="IN72" s="46"/>
      <c r="IO72" s="46"/>
      <c r="IP72" s="46"/>
      <c r="IQ72" s="46"/>
      <c r="IR72" s="46"/>
      <c r="IS72" s="46"/>
      <c r="IT72" s="46"/>
      <c r="IU72" s="46"/>
      <c r="IV72" s="46"/>
    </row>
    <row r="73" spans="1:256" ht="77.25" customHeight="1">
      <c r="A73" s="37" t="s">
        <v>1100</v>
      </c>
      <c r="B73" s="38" t="s">
        <v>1101</v>
      </c>
      <c r="C73" s="14" t="s">
        <v>726</v>
      </c>
      <c r="D73" s="14" t="s">
        <v>27</v>
      </c>
      <c r="E73" s="14" t="s">
        <v>1102</v>
      </c>
      <c r="F73" s="37" t="s">
        <v>1103</v>
      </c>
      <c r="G73" s="39" t="s">
        <v>1104</v>
      </c>
      <c r="H73" s="14" t="s">
        <v>134</v>
      </c>
      <c r="I73" s="42" t="s">
        <v>380</v>
      </c>
      <c r="J73" s="43"/>
      <c r="K73" s="43"/>
      <c r="L73" s="43"/>
      <c r="M73" s="43"/>
      <c r="N73" s="43"/>
      <c r="O73" s="43"/>
      <c r="P73" s="43"/>
      <c r="Q73" s="43"/>
      <c r="R73" s="43"/>
      <c r="S73" s="43"/>
      <c r="T73" s="43"/>
      <c r="U73" s="43"/>
      <c r="V73" s="43"/>
      <c r="W73" s="43"/>
      <c r="X73" s="43"/>
      <c r="Y73" s="43"/>
      <c r="Z73" s="43"/>
      <c r="AA73" s="43"/>
      <c r="AB73" s="43"/>
      <c r="AC73" s="43"/>
      <c r="AD73" s="43"/>
      <c r="AE73" s="43"/>
      <c r="AF73" s="43"/>
      <c r="AG73" s="43"/>
      <c r="AH73" s="43"/>
      <c r="AI73" s="43"/>
      <c r="AJ73" s="43"/>
      <c r="AK73" s="43"/>
      <c r="AL73" s="43"/>
      <c r="AM73" s="43"/>
      <c r="AN73" s="43"/>
      <c r="AO73" s="45"/>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F73" s="46"/>
      <c r="CG73" s="46"/>
      <c r="CH73" s="46"/>
      <c r="CI73" s="46"/>
      <c r="CJ73" s="46"/>
      <c r="CK73" s="46"/>
      <c r="CL73" s="46"/>
      <c r="CM73" s="46"/>
      <c r="CN73" s="46"/>
      <c r="CO73" s="46"/>
      <c r="CP73" s="46"/>
      <c r="CQ73" s="46"/>
      <c r="CR73" s="46"/>
      <c r="CS73" s="46"/>
      <c r="CT73" s="46"/>
      <c r="CU73" s="46"/>
      <c r="CV73" s="46"/>
      <c r="CW73" s="46"/>
      <c r="CX73" s="46"/>
      <c r="CY73" s="46"/>
      <c r="CZ73" s="46"/>
      <c r="DA73" s="46"/>
      <c r="DB73" s="46"/>
      <c r="DC73" s="46"/>
      <c r="DD73" s="46"/>
      <c r="DE73" s="46"/>
      <c r="DF73" s="46"/>
      <c r="DG73" s="46"/>
      <c r="DH73" s="46"/>
      <c r="DI73" s="46"/>
      <c r="DJ73" s="46"/>
      <c r="DK73" s="46"/>
      <c r="DL73" s="46"/>
      <c r="DM73" s="46"/>
      <c r="DN73" s="46"/>
      <c r="DO73" s="46"/>
      <c r="DP73" s="46"/>
      <c r="DQ73" s="46"/>
      <c r="DR73" s="46"/>
      <c r="DS73" s="46"/>
      <c r="DT73" s="46"/>
      <c r="DU73" s="46"/>
      <c r="DV73" s="46"/>
      <c r="DW73" s="46"/>
      <c r="DX73" s="46"/>
      <c r="DY73" s="46"/>
      <c r="DZ73" s="46"/>
      <c r="EA73" s="46"/>
      <c r="EB73" s="46"/>
      <c r="EC73" s="46"/>
      <c r="ED73" s="46"/>
      <c r="EE73" s="46"/>
      <c r="EF73" s="46"/>
      <c r="EG73" s="46"/>
      <c r="EH73" s="46"/>
      <c r="EI73" s="46"/>
      <c r="EJ73" s="46"/>
      <c r="EK73" s="46"/>
      <c r="EL73" s="46"/>
      <c r="EM73" s="46"/>
      <c r="EN73" s="46"/>
      <c r="EO73" s="46"/>
      <c r="EP73" s="46"/>
      <c r="EQ73" s="46"/>
      <c r="ER73" s="46"/>
      <c r="ES73" s="46"/>
      <c r="ET73" s="46"/>
      <c r="EU73" s="46"/>
      <c r="EV73" s="46"/>
      <c r="EW73" s="46"/>
      <c r="EX73" s="46"/>
      <c r="EY73" s="46"/>
      <c r="EZ73" s="46"/>
      <c r="FA73" s="46"/>
      <c r="FB73" s="46"/>
      <c r="FC73" s="46"/>
      <c r="FD73" s="46"/>
      <c r="FE73" s="46"/>
      <c r="FF73" s="46"/>
      <c r="FG73" s="46"/>
      <c r="FH73" s="46"/>
      <c r="FI73" s="46"/>
      <c r="FJ73" s="46"/>
      <c r="FK73" s="46"/>
      <c r="FL73" s="46"/>
      <c r="FM73" s="46"/>
      <c r="FN73" s="46"/>
      <c r="FO73" s="46"/>
      <c r="FP73" s="46"/>
      <c r="FQ73" s="46"/>
      <c r="FR73" s="46"/>
      <c r="FS73" s="46"/>
      <c r="FT73" s="46"/>
      <c r="FU73" s="46"/>
      <c r="FV73" s="46"/>
      <c r="FW73" s="46"/>
      <c r="FX73" s="46"/>
      <c r="FY73" s="46"/>
      <c r="FZ73" s="46"/>
      <c r="GA73" s="46"/>
      <c r="GB73" s="46"/>
      <c r="GC73" s="46"/>
      <c r="GD73" s="46"/>
      <c r="GE73" s="46"/>
      <c r="GF73" s="46"/>
      <c r="GG73" s="46"/>
      <c r="GH73" s="46"/>
      <c r="GI73" s="46"/>
      <c r="GJ73" s="46"/>
      <c r="GK73" s="46"/>
      <c r="GL73" s="46"/>
      <c r="GM73" s="46"/>
      <c r="GN73" s="46"/>
      <c r="GO73" s="46"/>
      <c r="GP73" s="46"/>
      <c r="GQ73" s="46"/>
      <c r="GR73" s="46"/>
      <c r="GS73" s="46"/>
      <c r="GT73" s="46"/>
      <c r="GU73" s="46"/>
      <c r="GV73" s="46"/>
      <c r="GW73" s="46"/>
      <c r="GX73" s="46"/>
      <c r="GY73" s="46"/>
      <c r="GZ73" s="46"/>
      <c r="HA73" s="46"/>
      <c r="HB73" s="46"/>
      <c r="HC73" s="46"/>
      <c r="HD73" s="46"/>
      <c r="HE73" s="46"/>
      <c r="HF73" s="46"/>
      <c r="HG73" s="46"/>
      <c r="HH73" s="46"/>
      <c r="HI73" s="46"/>
      <c r="HJ73" s="46"/>
      <c r="HK73" s="46"/>
      <c r="HL73" s="46"/>
      <c r="HM73" s="46"/>
      <c r="HN73" s="46"/>
      <c r="HO73" s="46"/>
      <c r="HP73" s="46"/>
      <c r="HQ73" s="46"/>
      <c r="HR73" s="46"/>
      <c r="HS73" s="46"/>
      <c r="HT73" s="46"/>
      <c r="HU73" s="46"/>
      <c r="HV73" s="46"/>
      <c r="HW73" s="46"/>
      <c r="HX73" s="46"/>
      <c r="HY73" s="46"/>
      <c r="HZ73" s="46"/>
      <c r="IA73" s="46"/>
      <c r="IB73" s="46"/>
      <c r="IC73" s="46"/>
      <c r="ID73" s="46"/>
      <c r="IE73" s="46"/>
      <c r="IF73" s="46"/>
      <c r="IG73" s="46"/>
      <c r="IH73" s="46"/>
      <c r="II73" s="46"/>
      <c r="IJ73" s="46"/>
      <c r="IK73" s="46"/>
      <c r="IL73" s="46"/>
      <c r="IM73" s="46"/>
      <c r="IN73" s="46"/>
      <c r="IO73" s="46"/>
      <c r="IP73" s="46"/>
      <c r="IQ73" s="46"/>
      <c r="IR73" s="46"/>
      <c r="IS73" s="46"/>
      <c r="IT73" s="46"/>
      <c r="IU73" s="46"/>
      <c r="IV73" s="46"/>
    </row>
    <row r="74" spans="1:256" ht="77.25" customHeight="1">
      <c r="A74" s="37" t="s">
        <v>1105</v>
      </c>
      <c r="B74" s="38" t="s">
        <v>1106</v>
      </c>
      <c r="C74" s="14" t="s">
        <v>726</v>
      </c>
      <c r="D74" s="14" t="s">
        <v>13</v>
      </c>
      <c r="E74" s="14" t="s">
        <v>134</v>
      </c>
      <c r="F74" s="78" t="s">
        <v>1107</v>
      </c>
      <c r="G74" s="39" t="s">
        <v>1108</v>
      </c>
      <c r="H74" s="14" t="s">
        <v>1109</v>
      </c>
      <c r="I74" s="42" t="s">
        <v>380</v>
      </c>
      <c r="J74" s="43"/>
      <c r="K74" s="43"/>
      <c r="L74" s="43"/>
      <c r="M74" s="43"/>
      <c r="N74" s="43"/>
      <c r="O74" s="43"/>
      <c r="P74" s="43"/>
      <c r="Q74" s="43"/>
      <c r="R74" s="43"/>
      <c r="S74" s="43"/>
      <c r="T74" s="43"/>
      <c r="U74" s="43"/>
      <c r="V74" s="43"/>
      <c r="W74" s="43"/>
      <c r="X74" s="43"/>
      <c r="Y74" s="43"/>
      <c r="Z74" s="43"/>
      <c r="AA74" s="43"/>
      <c r="AB74" s="43"/>
      <c r="AC74" s="43"/>
      <c r="AD74" s="43"/>
      <c r="AE74" s="43"/>
      <c r="AF74" s="43"/>
      <c r="AG74" s="43"/>
      <c r="AH74" s="43"/>
      <c r="AI74" s="43"/>
      <c r="AJ74" s="43"/>
      <c r="AK74" s="43"/>
      <c r="AL74" s="43"/>
      <c r="AM74" s="43"/>
      <c r="AN74" s="43"/>
      <c r="AO74" s="45"/>
      <c r="AP74" s="46"/>
      <c r="AQ74" s="46"/>
      <c r="AR74" s="46"/>
      <c r="AS74" s="46"/>
      <c r="AT74" s="46"/>
      <c r="AU74" s="46"/>
      <c r="AV74" s="46"/>
      <c r="AW74" s="46"/>
      <c r="AX74" s="46"/>
      <c r="AY74" s="46"/>
      <c r="AZ74" s="46"/>
      <c r="BA74" s="46"/>
      <c r="BB74" s="46"/>
      <c r="BC74" s="46"/>
      <c r="BD74" s="46"/>
      <c r="BE74" s="46"/>
      <c r="BF74" s="46"/>
      <c r="BG74" s="46"/>
      <c r="BH74" s="46"/>
      <c r="BI74" s="46"/>
      <c r="BJ74" s="46"/>
      <c r="BK74" s="46"/>
      <c r="BL74" s="46"/>
      <c r="BM74" s="46"/>
      <c r="BN74" s="46"/>
      <c r="BO74" s="46"/>
      <c r="BP74" s="46"/>
      <c r="BQ74" s="46"/>
      <c r="BR74" s="46"/>
      <c r="BS74" s="46"/>
      <c r="BT74" s="46"/>
      <c r="BU74" s="46"/>
      <c r="BV74" s="46"/>
      <c r="BW74" s="46"/>
      <c r="BX74" s="46"/>
      <c r="BY74" s="46"/>
      <c r="BZ74" s="46"/>
      <c r="CA74" s="46"/>
      <c r="CB74" s="46"/>
      <c r="CC74" s="46"/>
      <c r="CD74" s="46"/>
      <c r="CE74" s="46"/>
      <c r="CF74" s="46"/>
      <c r="CG74" s="46"/>
      <c r="CH74" s="46"/>
      <c r="CI74" s="46"/>
      <c r="CJ74" s="46"/>
      <c r="CK74" s="46"/>
      <c r="CL74" s="46"/>
      <c r="CM74" s="46"/>
      <c r="CN74" s="46"/>
      <c r="CO74" s="46"/>
      <c r="CP74" s="46"/>
      <c r="CQ74" s="46"/>
      <c r="CR74" s="46"/>
      <c r="CS74" s="46"/>
      <c r="CT74" s="46"/>
      <c r="CU74" s="46"/>
      <c r="CV74" s="46"/>
      <c r="CW74" s="46"/>
      <c r="CX74" s="46"/>
      <c r="CY74" s="46"/>
      <c r="CZ74" s="46"/>
      <c r="DA74" s="46"/>
      <c r="DB74" s="46"/>
      <c r="DC74" s="46"/>
      <c r="DD74" s="46"/>
      <c r="DE74" s="46"/>
      <c r="DF74" s="46"/>
      <c r="DG74" s="46"/>
      <c r="DH74" s="46"/>
      <c r="DI74" s="46"/>
      <c r="DJ74" s="46"/>
      <c r="DK74" s="46"/>
      <c r="DL74" s="46"/>
      <c r="DM74" s="46"/>
      <c r="DN74" s="46"/>
      <c r="DO74" s="46"/>
      <c r="DP74" s="46"/>
      <c r="DQ74" s="46"/>
      <c r="DR74" s="46"/>
      <c r="DS74" s="46"/>
      <c r="DT74" s="46"/>
      <c r="DU74" s="46"/>
      <c r="DV74" s="46"/>
      <c r="DW74" s="46"/>
      <c r="DX74" s="46"/>
      <c r="DY74" s="46"/>
      <c r="DZ74" s="46"/>
      <c r="EA74" s="46"/>
      <c r="EB74" s="46"/>
      <c r="EC74" s="46"/>
      <c r="ED74" s="46"/>
      <c r="EE74" s="46"/>
      <c r="EF74" s="46"/>
      <c r="EG74" s="46"/>
      <c r="EH74" s="46"/>
      <c r="EI74" s="46"/>
      <c r="EJ74" s="46"/>
      <c r="EK74" s="46"/>
      <c r="EL74" s="46"/>
      <c r="EM74" s="46"/>
      <c r="EN74" s="46"/>
      <c r="EO74" s="46"/>
      <c r="EP74" s="46"/>
      <c r="EQ74" s="46"/>
      <c r="ER74" s="46"/>
      <c r="ES74" s="46"/>
      <c r="ET74" s="46"/>
      <c r="EU74" s="46"/>
      <c r="EV74" s="46"/>
      <c r="EW74" s="46"/>
      <c r="EX74" s="46"/>
      <c r="EY74" s="46"/>
      <c r="EZ74" s="46"/>
      <c r="FA74" s="46"/>
      <c r="FB74" s="46"/>
      <c r="FC74" s="46"/>
      <c r="FD74" s="46"/>
      <c r="FE74" s="46"/>
      <c r="FF74" s="46"/>
      <c r="FG74" s="46"/>
      <c r="FH74" s="46"/>
      <c r="FI74" s="46"/>
      <c r="FJ74" s="46"/>
      <c r="FK74" s="46"/>
      <c r="FL74" s="46"/>
      <c r="FM74" s="46"/>
      <c r="FN74" s="46"/>
      <c r="FO74" s="46"/>
      <c r="FP74" s="46"/>
      <c r="FQ74" s="46"/>
      <c r="FR74" s="46"/>
      <c r="FS74" s="46"/>
      <c r="FT74" s="46"/>
      <c r="FU74" s="46"/>
      <c r="FV74" s="46"/>
      <c r="FW74" s="46"/>
      <c r="FX74" s="46"/>
      <c r="FY74" s="46"/>
      <c r="FZ74" s="46"/>
      <c r="GA74" s="46"/>
      <c r="GB74" s="46"/>
      <c r="GC74" s="46"/>
      <c r="GD74" s="46"/>
      <c r="GE74" s="46"/>
      <c r="GF74" s="46"/>
      <c r="GG74" s="46"/>
      <c r="GH74" s="46"/>
      <c r="GI74" s="46"/>
      <c r="GJ74" s="46"/>
      <c r="GK74" s="46"/>
      <c r="GL74" s="46"/>
      <c r="GM74" s="46"/>
      <c r="GN74" s="46"/>
      <c r="GO74" s="46"/>
      <c r="GP74" s="46"/>
      <c r="GQ74" s="46"/>
      <c r="GR74" s="46"/>
      <c r="GS74" s="46"/>
      <c r="GT74" s="46"/>
      <c r="GU74" s="46"/>
      <c r="GV74" s="46"/>
      <c r="GW74" s="46"/>
      <c r="GX74" s="46"/>
      <c r="GY74" s="46"/>
      <c r="GZ74" s="46"/>
      <c r="HA74" s="46"/>
      <c r="HB74" s="46"/>
      <c r="HC74" s="46"/>
      <c r="HD74" s="46"/>
      <c r="HE74" s="46"/>
      <c r="HF74" s="46"/>
      <c r="HG74" s="46"/>
      <c r="HH74" s="46"/>
      <c r="HI74" s="46"/>
      <c r="HJ74" s="46"/>
      <c r="HK74" s="46"/>
      <c r="HL74" s="46"/>
      <c r="HM74" s="46"/>
      <c r="HN74" s="46"/>
      <c r="HO74" s="46"/>
      <c r="HP74" s="46"/>
      <c r="HQ74" s="46"/>
      <c r="HR74" s="46"/>
      <c r="HS74" s="46"/>
      <c r="HT74" s="46"/>
      <c r="HU74" s="46"/>
      <c r="HV74" s="46"/>
      <c r="HW74" s="46"/>
      <c r="HX74" s="46"/>
      <c r="HY74" s="46"/>
      <c r="HZ74" s="46"/>
      <c r="IA74" s="46"/>
      <c r="IB74" s="46"/>
      <c r="IC74" s="46"/>
      <c r="ID74" s="46"/>
      <c r="IE74" s="46"/>
      <c r="IF74" s="46"/>
      <c r="IG74" s="46"/>
      <c r="IH74" s="46"/>
      <c r="II74" s="46"/>
      <c r="IJ74" s="46"/>
      <c r="IK74" s="46"/>
      <c r="IL74" s="46"/>
      <c r="IM74" s="46"/>
      <c r="IN74" s="46"/>
      <c r="IO74" s="46"/>
      <c r="IP74" s="46"/>
      <c r="IQ74" s="46"/>
      <c r="IR74" s="46"/>
      <c r="IS74" s="46"/>
      <c r="IT74" s="46"/>
      <c r="IU74" s="46"/>
      <c r="IV74" s="46"/>
    </row>
    <row r="75" spans="1:256" ht="77.25" customHeight="1">
      <c r="A75" s="37" t="s">
        <v>1110</v>
      </c>
      <c r="B75" s="38" t="s">
        <v>1111</v>
      </c>
      <c r="C75" s="14" t="s">
        <v>726</v>
      </c>
      <c r="D75" s="14" t="s">
        <v>27</v>
      </c>
      <c r="E75" s="14" t="s">
        <v>1112</v>
      </c>
      <c r="F75" s="37" t="s">
        <v>1113</v>
      </c>
      <c r="G75" s="39" t="s">
        <v>1114</v>
      </c>
      <c r="H75" s="14" t="s">
        <v>1115</v>
      </c>
      <c r="I75" s="42" t="s">
        <v>380</v>
      </c>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5"/>
      <c r="AP75" s="46"/>
      <c r="AQ75" s="46"/>
      <c r="AR75" s="46"/>
      <c r="AS75" s="46"/>
      <c r="AT75" s="46"/>
      <c r="AU75" s="46"/>
      <c r="AV75" s="46"/>
      <c r="AW75" s="46"/>
      <c r="AX75" s="46"/>
      <c r="AY75" s="46"/>
      <c r="AZ75" s="46"/>
      <c r="BA75" s="46"/>
      <c r="BB75" s="46"/>
      <c r="BC75" s="46"/>
      <c r="BD75" s="46"/>
      <c r="BE75" s="46"/>
      <c r="BF75" s="46"/>
      <c r="BG75" s="46"/>
      <c r="BH75" s="46"/>
      <c r="BI75" s="46"/>
      <c r="BJ75" s="46"/>
      <c r="BK75" s="46"/>
      <c r="BL75" s="46"/>
      <c r="BM75" s="46"/>
      <c r="BN75" s="46"/>
      <c r="BO75" s="46"/>
      <c r="BP75" s="46"/>
      <c r="BQ75" s="46"/>
      <c r="BR75" s="46"/>
      <c r="BS75" s="46"/>
      <c r="BT75" s="46"/>
      <c r="BU75" s="46"/>
      <c r="BV75" s="46"/>
      <c r="BW75" s="46"/>
      <c r="BX75" s="46"/>
      <c r="BY75" s="46"/>
      <c r="BZ75" s="46"/>
      <c r="CA75" s="46"/>
      <c r="CB75" s="46"/>
      <c r="CC75" s="46"/>
      <c r="CD75" s="46"/>
      <c r="CE75" s="46"/>
      <c r="CF75" s="46"/>
      <c r="CG75" s="46"/>
      <c r="CH75" s="46"/>
      <c r="CI75" s="46"/>
      <c r="CJ75" s="46"/>
      <c r="CK75" s="46"/>
      <c r="CL75" s="46"/>
      <c r="CM75" s="46"/>
      <c r="CN75" s="46"/>
      <c r="CO75" s="46"/>
      <c r="CP75" s="46"/>
      <c r="CQ75" s="46"/>
      <c r="CR75" s="46"/>
      <c r="CS75" s="46"/>
      <c r="CT75" s="46"/>
      <c r="CU75" s="46"/>
      <c r="CV75" s="46"/>
      <c r="CW75" s="46"/>
      <c r="CX75" s="46"/>
      <c r="CY75" s="46"/>
      <c r="CZ75" s="46"/>
      <c r="DA75" s="46"/>
      <c r="DB75" s="46"/>
      <c r="DC75" s="46"/>
      <c r="DD75" s="46"/>
      <c r="DE75" s="46"/>
      <c r="DF75" s="46"/>
      <c r="DG75" s="46"/>
      <c r="DH75" s="46"/>
      <c r="DI75" s="46"/>
      <c r="DJ75" s="46"/>
      <c r="DK75" s="46"/>
      <c r="DL75" s="46"/>
      <c r="DM75" s="46"/>
      <c r="DN75" s="46"/>
      <c r="DO75" s="46"/>
      <c r="DP75" s="46"/>
      <c r="DQ75" s="46"/>
      <c r="DR75" s="46"/>
      <c r="DS75" s="46"/>
      <c r="DT75" s="46"/>
      <c r="DU75" s="46"/>
      <c r="DV75" s="46"/>
      <c r="DW75" s="46"/>
      <c r="DX75" s="46"/>
      <c r="DY75" s="46"/>
      <c r="DZ75" s="46"/>
      <c r="EA75" s="46"/>
      <c r="EB75" s="46"/>
      <c r="EC75" s="46"/>
      <c r="ED75" s="46"/>
      <c r="EE75" s="46"/>
      <c r="EF75" s="46"/>
      <c r="EG75" s="46"/>
      <c r="EH75" s="46"/>
      <c r="EI75" s="46"/>
      <c r="EJ75" s="46"/>
      <c r="EK75" s="46"/>
      <c r="EL75" s="46"/>
      <c r="EM75" s="46"/>
      <c r="EN75" s="46"/>
      <c r="EO75" s="46"/>
      <c r="EP75" s="46"/>
      <c r="EQ75" s="46"/>
      <c r="ER75" s="46"/>
      <c r="ES75" s="46"/>
      <c r="ET75" s="46"/>
      <c r="EU75" s="46"/>
      <c r="EV75" s="46"/>
      <c r="EW75" s="46"/>
      <c r="EX75" s="46"/>
      <c r="EY75" s="46"/>
      <c r="EZ75" s="46"/>
      <c r="FA75" s="46"/>
      <c r="FB75" s="46"/>
      <c r="FC75" s="46"/>
      <c r="FD75" s="46"/>
      <c r="FE75" s="46"/>
      <c r="FF75" s="46"/>
      <c r="FG75" s="46"/>
      <c r="FH75" s="46"/>
      <c r="FI75" s="46"/>
      <c r="FJ75" s="46"/>
      <c r="FK75" s="46"/>
      <c r="FL75" s="46"/>
      <c r="FM75" s="46"/>
      <c r="FN75" s="46"/>
      <c r="FO75" s="46"/>
      <c r="FP75" s="46"/>
      <c r="FQ75" s="46"/>
      <c r="FR75" s="46"/>
      <c r="FS75" s="46"/>
      <c r="FT75" s="46"/>
      <c r="FU75" s="46"/>
      <c r="FV75" s="46"/>
      <c r="FW75" s="46"/>
      <c r="FX75" s="46"/>
      <c r="FY75" s="46"/>
      <c r="FZ75" s="46"/>
      <c r="GA75" s="46"/>
      <c r="GB75" s="46"/>
      <c r="GC75" s="46"/>
      <c r="GD75" s="46"/>
      <c r="GE75" s="46"/>
      <c r="GF75" s="46"/>
      <c r="GG75" s="46"/>
      <c r="GH75" s="46"/>
      <c r="GI75" s="46"/>
      <c r="GJ75" s="46"/>
      <c r="GK75" s="46"/>
      <c r="GL75" s="46"/>
      <c r="GM75" s="46"/>
      <c r="GN75" s="46"/>
      <c r="GO75" s="46"/>
      <c r="GP75" s="46"/>
      <c r="GQ75" s="46"/>
      <c r="GR75" s="46"/>
      <c r="GS75" s="46"/>
      <c r="GT75" s="46"/>
      <c r="GU75" s="46"/>
      <c r="GV75" s="46"/>
      <c r="GW75" s="46"/>
      <c r="GX75" s="46"/>
      <c r="GY75" s="46"/>
      <c r="GZ75" s="46"/>
      <c r="HA75" s="46"/>
      <c r="HB75" s="46"/>
      <c r="HC75" s="46"/>
      <c r="HD75" s="46"/>
      <c r="HE75" s="46"/>
      <c r="HF75" s="46"/>
      <c r="HG75" s="46"/>
      <c r="HH75" s="46"/>
      <c r="HI75" s="46"/>
      <c r="HJ75" s="46"/>
      <c r="HK75" s="46"/>
      <c r="HL75" s="46"/>
      <c r="HM75" s="46"/>
      <c r="HN75" s="46"/>
      <c r="HO75" s="46"/>
      <c r="HP75" s="46"/>
      <c r="HQ75" s="46"/>
      <c r="HR75" s="46"/>
      <c r="HS75" s="46"/>
      <c r="HT75" s="46"/>
      <c r="HU75" s="46"/>
      <c r="HV75" s="46"/>
      <c r="HW75" s="46"/>
      <c r="HX75" s="46"/>
      <c r="HY75" s="46"/>
      <c r="HZ75" s="46"/>
      <c r="IA75" s="46"/>
      <c r="IB75" s="46"/>
      <c r="IC75" s="46"/>
      <c r="ID75" s="46"/>
      <c r="IE75" s="46"/>
      <c r="IF75" s="46"/>
      <c r="IG75" s="46"/>
      <c r="IH75" s="46"/>
      <c r="II75" s="46"/>
      <c r="IJ75" s="46"/>
      <c r="IK75" s="46"/>
      <c r="IL75" s="46"/>
      <c r="IM75" s="46"/>
      <c r="IN75" s="46"/>
      <c r="IO75" s="46"/>
      <c r="IP75" s="46"/>
      <c r="IQ75" s="46"/>
      <c r="IR75" s="46"/>
      <c r="IS75" s="46"/>
      <c r="IT75" s="46"/>
      <c r="IU75" s="46"/>
      <c r="IV75" s="46"/>
    </row>
    <row r="76" spans="1:256" ht="77.25" customHeight="1">
      <c r="A76" s="37" t="s">
        <v>1116</v>
      </c>
      <c r="B76" s="38" t="s">
        <v>1117</v>
      </c>
      <c r="C76" s="14" t="s">
        <v>726</v>
      </c>
      <c r="D76" s="14" t="s">
        <v>13</v>
      </c>
      <c r="E76" s="14" t="s">
        <v>1118</v>
      </c>
      <c r="F76" s="37" t="s">
        <v>1119</v>
      </c>
      <c r="G76" s="39" t="s">
        <v>1120</v>
      </c>
      <c r="H76" s="14" t="s">
        <v>1121</v>
      </c>
      <c r="I76" s="42" t="s">
        <v>380</v>
      </c>
      <c r="J76" s="43"/>
      <c r="K76" s="43"/>
      <c r="L76" s="43"/>
      <c r="M76" s="43"/>
      <c r="N76" s="43"/>
      <c r="O76" s="43"/>
      <c r="P76" s="43"/>
      <c r="Q76" s="43"/>
      <c r="R76" s="43"/>
      <c r="S76" s="43"/>
      <c r="T76" s="43"/>
      <c r="U76" s="43"/>
      <c r="V76" s="43"/>
      <c r="W76" s="43"/>
      <c r="X76" s="43"/>
      <c r="Y76" s="43"/>
      <c r="Z76" s="43"/>
      <c r="AA76" s="43"/>
      <c r="AB76" s="43"/>
      <c r="AC76" s="43"/>
      <c r="AD76" s="43"/>
      <c r="AE76" s="43"/>
      <c r="AF76" s="43"/>
      <c r="AG76" s="43"/>
      <c r="AH76" s="43"/>
      <c r="AI76" s="43"/>
      <c r="AJ76" s="43"/>
      <c r="AK76" s="43"/>
      <c r="AL76" s="43"/>
      <c r="AM76" s="43"/>
      <c r="AN76" s="43"/>
      <c r="AO76" s="47"/>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c r="BN76" s="48"/>
      <c r="BO76" s="48"/>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c r="CR76" s="48"/>
      <c r="CS76" s="48"/>
      <c r="CT76" s="48"/>
      <c r="CU76" s="48"/>
      <c r="CV76" s="48"/>
      <c r="CW76" s="48"/>
      <c r="CX76" s="48"/>
      <c r="CY76" s="48"/>
      <c r="CZ76" s="48"/>
      <c r="DA76" s="48"/>
      <c r="DB76" s="48"/>
      <c r="DC76" s="48"/>
      <c r="DD76" s="48"/>
      <c r="DE76" s="48"/>
      <c r="DF76" s="48"/>
      <c r="DG76" s="48"/>
      <c r="DH76" s="48"/>
      <c r="DI76" s="48"/>
      <c r="DJ76" s="48"/>
      <c r="DK76" s="48"/>
      <c r="DL76" s="48"/>
      <c r="DM76" s="48"/>
      <c r="DN76" s="48"/>
      <c r="DO76" s="48"/>
      <c r="DP76" s="48"/>
      <c r="DQ76" s="48"/>
      <c r="DR76" s="48"/>
      <c r="DS76" s="48"/>
      <c r="DT76" s="48"/>
      <c r="DU76" s="48"/>
      <c r="DV76" s="48"/>
      <c r="DW76" s="48"/>
      <c r="DX76" s="48"/>
      <c r="DY76" s="48"/>
      <c r="DZ76" s="48"/>
      <c r="EA76" s="48"/>
      <c r="EB76" s="48"/>
      <c r="EC76" s="48"/>
      <c r="ED76" s="48"/>
      <c r="EE76" s="48"/>
      <c r="EF76" s="48"/>
      <c r="EG76" s="48"/>
      <c r="EH76" s="48"/>
      <c r="EI76" s="48"/>
      <c r="EJ76" s="48"/>
      <c r="EK76" s="48"/>
      <c r="EL76" s="48"/>
      <c r="EM76" s="48"/>
      <c r="EN76" s="48"/>
      <c r="EO76" s="48"/>
      <c r="EP76" s="48"/>
      <c r="EQ76" s="48"/>
      <c r="ER76" s="48"/>
      <c r="ES76" s="48"/>
      <c r="ET76" s="48"/>
      <c r="EU76" s="48"/>
      <c r="EV76" s="48"/>
      <c r="EW76" s="48"/>
      <c r="EX76" s="48"/>
      <c r="EY76" s="48"/>
      <c r="EZ76" s="48"/>
      <c r="FA76" s="48"/>
      <c r="FB76" s="48"/>
      <c r="FC76" s="48"/>
      <c r="FD76" s="48"/>
      <c r="FE76" s="48"/>
      <c r="FF76" s="48"/>
      <c r="FG76" s="48"/>
      <c r="FH76" s="48"/>
      <c r="FI76" s="48"/>
      <c r="FJ76" s="48"/>
      <c r="FK76" s="48"/>
      <c r="FL76" s="48"/>
      <c r="FM76" s="48"/>
      <c r="FN76" s="48"/>
      <c r="FO76" s="48"/>
      <c r="FP76" s="48"/>
      <c r="FQ76" s="48"/>
      <c r="FR76" s="48"/>
      <c r="FS76" s="48"/>
      <c r="FT76" s="48"/>
      <c r="FU76" s="48"/>
      <c r="FV76" s="48"/>
      <c r="FW76" s="48"/>
      <c r="FX76" s="48"/>
      <c r="FY76" s="48"/>
      <c r="FZ76" s="48"/>
      <c r="GA76" s="48"/>
      <c r="GB76" s="48"/>
      <c r="GC76" s="48"/>
      <c r="GD76" s="48"/>
      <c r="GE76" s="48"/>
      <c r="GF76" s="48"/>
      <c r="GG76" s="48"/>
      <c r="GH76" s="48"/>
      <c r="GI76" s="48"/>
      <c r="GJ76" s="48"/>
      <c r="GK76" s="48"/>
      <c r="GL76" s="48"/>
      <c r="GM76" s="48"/>
      <c r="GN76" s="48"/>
      <c r="GO76" s="48"/>
      <c r="GP76" s="48"/>
      <c r="GQ76" s="48"/>
      <c r="GR76" s="48"/>
      <c r="GS76" s="48"/>
      <c r="GT76" s="48"/>
      <c r="GU76" s="48"/>
      <c r="GV76" s="48"/>
      <c r="GW76" s="48"/>
      <c r="GX76" s="48"/>
      <c r="GY76" s="48"/>
      <c r="GZ76" s="48"/>
      <c r="HA76" s="48"/>
      <c r="HB76" s="48"/>
      <c r="HC76" s="48"/>
      <c r="HD76" s="48"/>
      <c r="HE76" s="48"/>
      <c r="HF76" s="48"/>
      <c r="HG76" s="48"/>
      <c r="HH76" s="48"/>
      <c r="HI76" s="48"/>
      <c r="HJ76" s="48"/>
      <c r="HK76" s="48"/>
      <c r="HL76" s="48"/>
      <c r="HM76" s="48"/>
      <c r="HN76" s="48"/>
      <c r="HO76" s="48"/>
      <c r="HP76" s="48"/>
      <c r="HQ76" s="48"/>
      <c r="HR76" s="48"/>
      <c r="HS76" s="48"/>
      <c r="HT76" s="48"/>
      <c r="HU76" s="48"/>
      <c r="HV76" s="48"/>
      <c r="HW76" s="48"/>
      <c r="HX76" s="48"/>
      <c r="HY76" s="48"/>
      <c r="HZ76" s="48"/>
      <c r="IA76" s="48"/>
      <c r="IB76" s="48"/>
      <c r="IC76" s="48"/>
      <c r="ID76" s="48"/>
      <c r="IE76" s="48"/>
      <c r="IF76" s="48"/>
      <c r="IG76" s="48"/>
      <c r="IH76" s="48"/>
      <c r="II76" s="48"/>
      <c r="IJ76" s="48"/>
      <c r="IK76" s="48"/>
      <c r="IL76" s="48"/>
      <c r="IM76" s="48"/>
      <c r="IN76" s="48"/>
      <c r="IO76" s="48"/>
      <c r="IP76" s="48"/>
      <c r="IQ76" s="48"/>
      <c r="IR76" s="48"/>
      <c r="IS76" s="48"/>
      <c r="IT76" s="48"/>
      <c r="IU76" s="48"/>
      <c r="IV76" s="48"/>
    </row>
    <row r="77" spans="1:9" s="5" customFormat="1" ht="99.75" customHeight="1">
      <c r="A77" s="37" t="s">
        <v>1122</v>
      </c>
      <c r="B77" s="18" t="s">
        <v>1123</v>
      </c>
      <c r="C77" s="18" t="s">
        <v>726</v>
      </c>
      <c r="D77" s="18" t="s">
        <v>13</v>
      </c>
      <c r="E77" s="18" t="s">
        <v>1124</v>
      </c>
      <c r="F77" s="16" t="s">
        <v>1125</v>
      </c>
      <c r="G77" s="19" t="s">
        <v>1126</v>
      </c>
      <c r="H77" s="18" t="s">
        <v>717</v>
      </c>
      <c r="I77" s="42" t="s">
        <v>380</v>
      </c>
    </row>
    <row r="78" spans="1:9" s="5" customFormat="1" ht="99.75" customHeight="1">
      <c r="A78" s="37" t="s">
        <v>1127</v>
      </c>
      <c r="B78" s="18" t="s">
        <v>1128</v>
      </c>
      <c r="C78" s="18" t="s">
        <v>726</v>
      </c>
      <c r="D78" s="18" t="s">
        <v>27</v>
      </c>
      <c r="E78" s="18" t="s">
        <v>1129</v>
      </c>
      <c r="F78" s="76" t="s">
        <v>1130</v>
      </c>
      <c r="G78" s="19" t="s">
        <v>1131</v>
      </c>
      <c r="H78" s="18" t="s">
        <v>540</v>
      </c>
      <c r="I78" s="42" t="s">
        <v>380</v>
      </c>
    </row>
    <row r="79" spans="1:9" s="5" customFormat="1" ht="99.75" customHeight="1">
      <c r="A79" s="37" t="s">
        <v>1132</v>
      </c>
      <c r="B79" s="15" t="s">
        <v>1133</v>
      </c>
      <c r="C79" s="16" t="s">
        <v>726</v>
      </c>
      <c r="D79" s="16" t="s">
        <v>13</v>
      </c>
      <c r="E79" s="16" t="s">
        <v>1134</v>
      </c>
      <c r="F79" s="76" t="s">
        <v>1135</v>
      </c>
      <c r="G79" s="17" t="s">
        <v>1136</v>
      </c>
      <c r="H79" s="15" t="s">
        <v>1137</v>
      </c>
      <c r="I79" s="42" t="s">
        <v>380</v>
      </c>
    </row>
    <row r="80" spans="1:9" s="5" customFormat="1" ht="99.75" customHeight="1">
      <c r="A80" s="37" t="s">
        <v>1138</v>
      </c>
      <c r="B80" s="15" t="s">
        <v>1139</v>
      </c>
      <c r="C80" s="16" t="s">
        <v>726</v>
      </c>
      <c r="D80" s="16" t="s">
        <v>27</v>
      </c>
      <c r="E80" s="16" t="s">
        <v>1140</v>
      </c>
      <c r="F80" s="76" t="s">
        <v>1141</v>
      </c>
      <c r="G80" s="17" t="s">
        <v>1142</v>
      </c>
      <c r="H80" s="15" t="s">
        <v>198</v>
      </c>
      <c r="I80" s="42" t="s">
        <v>380</v>
      </c>
    </row>
    <row r="81" spans="1:9" s="5" customFormat="1" ht="99.75" customHeight="1">
      <c r="A81" s="37" t="s">
        <v>1143</v>
      </c>
      <c r="B81" s="15" t="s">
        <v>1144</v>
      </c>
      <c r="C81" s="16" t="s">
        <v>726</v>
      </c>
      <c r="D81" s="16" t="s">
        <v>27</v>
      </c>
      <c r="E81" s="16" t="s">
        <v>1145</v>
      </c>
      <c r="F81" s="16" t="s">
        <v>1146</v>
      </c>
      <c r="G81" s="17" t="s">
        <v>1147</v>
      </c>
      <c r="H81" s="15" t="s">
        <v>134</v>
      </c>
      <c r="I81" s="42" t="s">
        <v>380</v>
      </c>
    </row>
    <row r="82" spans="1:9" s="5" customFormat="1" ht="99.75" customHeight="1">
      <c r="A82" s="37" t="s">
        <v>1148</v>
      </c>
      <c r="B82" s="15" t="s">
        <v>1149</v>
      </c>
      <c r="C82" s="15" t="s">
        <v>726</v>
      </c>
      <c r="D82" s="15" t="s">
        <v>27</v>
      </c>
      <c r="E82" s="15" t="s">
        <v>1150</v>
      </c>
      <c r="F82" s="76" t="s">
        <v>1151</v>
      </c>
      <c r="G82" s="17" t="s">
        <v>1152</v>
      </c>
      <c r="H82" s="15" t="s">
        <v>1153</v>
      </c>
      <c r="I82" s="42" t="s">
        <v>380</v>
      </c>
    </row>
    <row r="83" spans="1:9" s="5" customFormat="1" ht="99.75" customHeight="1">
      <c r="A83" s="37" t="s">
        <v>1154</v>
      </c>
      <c r="B83" s="15" t="s">
        <v>1155</v>
      </c>
      <c r="C83" s="15" t="s">
        <v>726</v>
      </c>
      <c r="D83" s="15" t="s">
        <v>13</v>
      </c>
      <c r="E83" s="15" t="s">
        <v>1156</v>
      </c>
      <c r="F83" s="16" t="s">
        <v>1157</v>
      </c>
      <c r="G83" s="17" t="s">
        <v>1158</v>
      </c>
      <c r="H83" s="15" t="s">
        <v>1159</v>
      </c>
      <c r="I83" s="42" t="s">
        <v>380</v>
      </c>
    </row>
    <row r="84" spans="1:9" s="5" customFormat="1" ht="99.75" customHeight="1">
      <c r="A84" s="37" t="s">
        <v>1160</v>
      </c>
      <c r="B84" s="15" t="s">
        <v>1161</v>
      </c>
      <c r="C84" s="15" t="s">
        <v>726</v>
      </c>
      <c r="D84" s="15" t="s">
        <v>13</v>
      </c>
      <c r="E84" s="15" t="s">
        <v>1162</v>
      </c>
      <c r="F84" s="16">
        <v>201810440308</v>
      </c>
      <c r="G84" s="17" t="s">
        <v>1163</v>
      </c>
      <c r="H84" s="15" t="s">
        <v>1164</v>
      </c>
      <c r="I84" s="42" t="s">
        <v>380</v>
      </c>
    </row>
    <row r="85" spans="1:9" s="5" customFormat="1" ht="99.75" customHeight="1">
      <c r="A85" s="37" t="s">
        <v>1165</v>
      </c>
      <c r="B85" s="15" t="s">
        <v>1166</v>
      </c>
      <c r="C85" s="15" t="s">
        <v>726</v>
      </c>
      <c r="D85" s="15" t="s">
        <v>27</v>
      </c>
      <c r="E85" s="15" t="s">
        <v>1167</v>
      </c>
      <c r="F85" s="16" t="s">
        <v>1168</v>
      </c>
      <c r="G85" s="17" t="s">
        <v>1169</v>
      </c>
      <c r="H85" s="15" t="s">
        <v>1170</v>
      </c>
      <c r="I85" s="42" t="s">
        <v>380</v>
      </c>
    </row>
    <row r="86" spans="1:9" s="5" customFormat="1" ht="99.75" customHeight="1">
      <c r="A86" s="37" t="s">
        <v>1171</v>
      </c>
      <c r="B86" s="15" t="s">
        <v>1172</v>
      </c>
      <c r="C86" s="16" t="s">
        <v>726</v>
      </c>
      <c r="D86" s="16" t="s">
        <v>27</v>
      </c>
      <c r="E86" s="16" t="s">
        <v>1173</v>
      </c>
      <c r="F86" s="76" t="s">
        <v>1174</v>
      </c>
      <c r="G86" s="17" t="s">
        <v>1175</v>
      </c>
      <c r="H86" s="15" t="s">
        <v>158</v>
      </c>
      <c r="I86" s="42" t="s">
        <v>380</v>
      </c>
    </row>
    <row r="87" spans="1:9" s="5" customFormat="1" ht="99.75" customHeight="1">
      <c r="A87" s="37" t="s">
        <v>1176</v>
      </c>
      <c r="B87" s="15" t="s">
        <v>1177</v>
      </c>
      <c r="C87" s="16" t="s">
        <v>726</v>
      </c>
      <c r="D87" s="16" t="s">
        <v>13</v>
      </c>
      <c r="E87" s="16" t="s">
        <v>1178</v>
      </c>
      <c r="F87" s="16" t="s">
        <v>1179</v>
      </c>
      <c r="G87" s="17" t="s">
        <v>1180</v>
      </c>
      <c r="H87" s="15" t="s">
        <v>875</v>
      </c>
      <c r="I87" s="42" t="s">
        <v>380</v>
      </c>
    </row>
    <row r="88" spans="1:9" s="5" customFormat="1" ht="99.75" customHeight="1">
      <c r="A88" s="37" t="s">
        <v>1181</v>
      </c>
      <c r="B88" s="15" t="s">
        <v>1182</v>
      </c>
      <c r="C88" s="16" t="s">
        <v>726</v>
      </c>
      <c r="D88" s="16" t="s">
        <v>13</v>
      </c>
      <c r="E88" s="16" t="s">
        <v>1183</v>
      </c>
      <c r="F88" s="16" t="s">
        <v>1184</v>
      </c>
      <c r="G88" s="17" t="s">
        <v>1185</v>
      </c>
      <c r="H88" s="15" t="s">
        <v>1186</v>
      </c>
      <c r="I88" s="42" t="s">
        <v>380</v>
      </c>
    </row>
    <row r="89" spans="1:9" s="5" customFormat="1" ht="99.75" customHeight="1">
      <c r="A89" s="37" t="s">
        <v>1187</v>
      </c>
      <c r="B89" s="15" t="s">
        <v>1188</v>
      </c>
      <c r="C89" s="15" t="s">
        <v>726</v>
      </c>
      <c r="D89" s="15" t="s">
        <v>13</v>
      </c>
      <c r="E89" s="15" t="s">
        <v>1189</v>
      </c>
      <c r="F89" s="16" t="s">
        <v>1190</v>
      </c>
      <c r="G89" s="17" t="s">
        <v>1191</v>
      </c>
      <c r="H89" s="15" t="s">
        <v>717</v>
      </c>
      <c r="I89" s="42" t="s">
        <v>380</v>
      </c>
    </row>
    <row r="90" spans="1:9" s="5" customFormat="1" ht="99.75" customHeight="1">
      <c r="A90" s="37" t="s">
        <v>1192</v>
      </c>
      <c r="B90" s="15" t="s">
        <v>1193</v>
      </c>
      <c r="C90" s="15" t="s">
        <v>726</v>
      </c>
      <c r="D90" s="15" t="s">
        <v>13</v>
      </c>
      <c r="E90" s="15" t="s">
        <v>1194</v>
      </c>
      <c r="F90" s="16" t="s">
        <v>1195</v>
      </c>
      <c r="G90" s="17" t="s">
        <v>1196</v>
      </c>
      <c r="H90" s="15" t="s">
        <v>1153</v>
      </c>
      <c r="I90" s="42" t="s">
        <v>380</v>
      </c>
    </row>
    <row r="91" spans="1:9" s="5" customFormat="1" ht="99.75" customHeight="1">
      <c r="A91" s="37" t="s">
        <v>1197</v>
      </c>
      <c r="B91" s="15" t="s">
        <v>1198</v>
      </c>
      <c r="C91" s="15" t="s">
        <v>726</v>
      </c>
      <c r="D91" s="15" t="s">
        <v>13</v>
      </c>
      <c r="E91" s="15" t="s">
        <v>1199</v>
      </c>
      <c r="F91" s="16" t="s">
        <v>1200</v>
      </c>
      <c r="G91" s="17" t="s">
        <v>1201</v>
      </c>
      <c r="H91" s="15" t="s">
        <v>1202</v>
      </c>
      <c r="I91" s="42" t="s">
        <v>380</v>
      </c>
    </row>
    <row r="92" spans="1:9" s="5" customFormat="1" ht="99.75" customHeight="1">
      <c r="A92" s="37" t="s">
        <v>1203</v>
      </c>
      <c r="B92" s="15" t="s">
        <v>1204</v>
      </c>
      <c r="C92" s="15" t="s">
        <v>726</v>
      </c>
      <c r="D92" s="15" t="s">
        <v>13</v>
      </c>
      <c r="E92" s="15" t="s">
        <v>1205</v>
      </c>
      <c r="F92" s="16" t="s">
        <v>1206</v>
      </c>
      <c r="G92" s="17" t="s">
        <v>1207</v>
      </c>
      <c r="H92" s="15" t="s">
        <v>1208</v>
      </c>
      <c r="I92" s="42" t="s">
        <v>380</v>
      </c>
    </row>
    <row r="93" spans="1:9" s="5" customFormat="1" ht="99.75" customHeight="1">
      <c r="A93" s="37" t="s">
        <v>1209</v>
      </c>
      <c r="B93" s="18" t="s">
        <v>1210</v>
      </c>
      <c r="C93" s="18" t="s">
        <v>726</v>
      </c>
      <c r="D93" s="18" t="s">
        <v>27</v>
      </c>
      <c r="E93" s="18" t="s">
        <v>1211</v>
      </c>
      <c r="F93" s="16">
        <v>201710640110</v>
      </c>
      <c r="G93" s="19" t="s">
        <v>1212</v>
      </c>
      <c r="H93" s="18" t="s">
        <v>1213</v>
      </c>
      <c r="I93" s="42" t="s">
        <v>380</v>
      </c>
    </row>
    <row r="94" spans="1:9" s="5" customFormat="1" ht="99.75" customHeight="1">
      <c r="A94" s="37" t="s">
        <v>1214</v>
      </c>
      <c r="B94" s="15" t="s">
        <v>1215</v>
      </c>
      <c r="C94" s="16" t="s">
        <v>726</v>
      </c>
      <c r="D94" s="16" t="s">
        <v>27</v>
      </c>
      <c r="E94" s="16" t="s">
        <v>1216</v>
      </c>
      <c r="F94" s="16">
        <v>201811040604</v>
      </c>
      <c r="G94" s="17" t="s">
        <v>1217</v>
      </c>
      <c r="H94" s="15" t="s">
        <v>158</v>
      </c>
      <c r="I94" s="42" t="s">
        <v>380</v>
      </c>
    </row>
    <row r="95" spans="1:9" s="5" customFormat="1" ht="99.75" customHeight="1">
      <c r="A95" s="37" t="s">
        <v>1218</v>
      </c>
      <c r="B95" s="15" t="s">
        <v>1219</v>
      </c>
      <c r="C95" s="16" t="s">
        <v>726</v>
      </c>
      <c r="D95" s="16" t="s">
        <v>13</v>
      </c>
      <c r="E95" s="16" t="s">
        <v>1220</v>
      </c>
      <c r="F95" s="76" t="s">
        <v>1221</v>
      </c>
      <c r="G95" s="17" t="s">
        <v>1222</v>
      </c>
      <c r="H95" s="15" t="s">
        <v>1223</v>
      </c>
      <c r="I95" s="42" t="s">
        <v>380</v>
      </c>
    </row>
    <row r="96" spans="1:9" s="5" customFormat="1" ht="90" customHeight="1">
      <c r="A96" s="37" t="s">
        <v>1224</v>
      </c>
      <c r="B96" s="15" t="s">
        <v>1225</v>
      </c>
      <c r="C96" s="16" t="s">
        <v>726</v>
      </c>
      <c r="D96" s="15" t="s">
        <v>13</v>
      </c>
      <c r="E96" s="15" t="s">
        <v>1226</v>
      </c>
      <c r="F96" s="16" t="s">
        <v>1227</v>
      </c>
      <c r="G96" s="17" t="s">
        <v>1228</v>
      </c>
      <c r="H96" s="15" t="s">
        <v>1229</v>
      </c>
      <c r="I96" s="42" t="s">
        <v>380</v>
      </c>
    </row>
    <row r="97" spans="1:9" s="5" customFormat="1" ht="99.75" customHeight="1">
      <c r="A97" s="37" t="s">
        <v>1230</v>
      </c>
      <c r="B97" s="15" t="s">
        <v>1231</v>
      </c>
      <c r="C97" s="16" t="s">
        <v>726</v>
      </c>
      <c r="D97" s="16" t="s">
        <v>13</v>
      </c>
      <c r="E97" s="16" t="s">
        <v>1232</v>
      </c>
      <c r="F97" s="16" t="s">
        <v>1233</v>
      </c>
      <c r="G97" s="17" t="s">
        <v>1234</v>
      </c>
      <c r="H97" s="15" t="s">
        <v>1235</v>
      </c>
      <c r="I97" s="42" t="s">
        <v>380</v>
      </c>
    </row>
    <row r="98" spans="1:9" s="5" customFormat="1" ht="99.75" customHeight="1">
      <c r="A98" s="37" t="s">
        <v>1236</v>
      </c>
      <c r="B98" s="15" t="s">
        <v>1237</v>
      </c>
      <c r="C98" s="15" t="s">
        <v>726</v>
      </c>
      <c r="D98" s="15" t="s">
        <v>27</v>
      </c>
      <c r="E98" s="15" t="s">
        <v>1238</v>
      </c>
      <c r="F98" s="16" t="s">
        <v>1239</v>
      </c>
      <c r="G98" s="17" t="s">
        <v>1240</v>
      </c>
      <c r="H98" s="15" t="s">
        <v>111</v>
      </c>
      <c r="I98" s="42" t="s">
        <v>380</v>
      </c>
    </row>
    <row r="99" spans="1:9" s="5" customFormat="1" ht="99.75" customHeight="1">
      <c r="A99" s="37" t="s">
        <v>1241</v>
      </c>
      <c r="B99" s="15" t="s">
        <v>1242</v>
      </c>
      <c r="C99" s="15" t="s">
        <v>726</v>
      </c>
      <c r="D99" s="15" t="s">
        <v>13</v>
      </c>
      <c r="E99" s="15" t="s">
        <v>1243</v>
      </c>
      <c r="F99" s="16" t="s">
        <v>1244</v>
      </c>
      <c r="G99" s="17" t="s">
        <v>1245</v>
      </c>
      <c r="H99" s="15" t="s">
        <v>1246</v>
      </c>
      <c r="I99" s="42" t="s">
        <v>380</v>
      </c>
    </row>
    <row r="100" spans="1:9" s="5" customFormat="1" ht="99.75" customHeight="1">
      <c r="A100" s="37" t="s">
        <v>1247</v>
      </c>
      <c r="B100" s="15" t="s">
        <v>1248</v>
      </c>
      <c r="C100" s="15" t="s">
        <v>726</v>
      </c>
      <c r="D100" s="15" t="s">
        <v>13</v>
      </c>
      <c r="E100" s="15" t="s">
        <v>1249</v>
      </c>
      <c r="F100" s="16" t="s">
        <v>1250</v>
      </c>
      <c r="G100" s="17" t="s">
        <v>1251</v>
      </c>
      <c r="H100" s="15" t="s">
        <v>351</v>
      </c>
      <c r="I100" s="42" t="s">
        <v>380</v>
      </c>
    </row>
    <row r="101" spans="1:9" s="5" customFormat="1" ht="99.75" customHeight="1">
      <c r="A101" s="37" t="s">
        <v>1252</v>
      </c>
      <c r="B101" s="18" t="s">
        <v>1253</v>
      </c>
      <c r="C101" s="18" t="s">
        <v>726</v>
      </c>
      <c r="D101" s="18" t="s">
        <v>13</v>
      </c>
      <c r="E101" s="18" t="s">
        <v>1254</v>
      </c>
      <c r="F101" s="16">
        <v>201910640529</v>
      </c>
      <c r="G101" s="19" t="s">
        <v>1255</v>
      </c>
      <c r="H101" s="18" t="s">
        <v>1223</v>
      </c>
      <c r="I101" s="42" t="s">
        <v>380</v>
      </c>
    </row>
    <row r="102" spans="1:9" s="5" customFormat="1" ht="99.75" customHeight="1">
      <c r="A102" s="37" t="s">
        <v>1256</v>
      </c>
      <c r="B102" s="15" t="s">
        <v>1257</v>
      </c>
      <c r="C102" s="16" t="s">
        <v>726</v>
      </c>
      <c r="D102" s="16" t="s">
        <v>13</v>
      </c>
      <c r="E102" s="16" t="s">
        <v>1258</v>
      </c>
      <c r="F102" s="76" t="s">
        <v>1259</v>
      </c>
      <c r="G102" s="17" t="s">
        <v>1260</v>
      </c>
      <c r="H102" s="15" t="s">
        <v>17</v>
      </c>
      <c r="I102" s="42" t="s">
        <v>380</v>
      </c>
    </row>
    <row r="103" spans="1:9" s="5" customFormat="1" ht="99.75" customHeight="1">
      <c r="A103" s="37" t="s">
        <v>1261</v>
      </c>
      <c r="B103" s="15" t="s">
        <v>1262</v>
      </c>
      <c r="C103" s="16" t="s">
        <v>726</v>
      </c>
      <c r="D103" s="16" t="s">
        <v>13</v>
      </c>
      <c r="E103" s="16" t="s">
        <v>1263</v>
      </c>
      <c r="F103" s="76" t="s">
        <v>1264</v>
      </c>
      <c r="G103" s="17" t="s">
        <v>1265</v>
      </c>
      <c r="H103" s="15" t="s">
        <v>1266</v>
      </c>
      <c r="I103" s="42" t="s">
        <v>380</v>
      </c>
    </row>
    <row r="104" spans="1:9" s="5" customFormat="1" ht="99.75" customHeight="1">
      <c r="A104" s="37" t="s">
        <v>1267</v>
      </c>
      <c r="B104" s="15" t="s">
        <v>1268</v>
      </c>
      <c r="C104" s="16" t="s">
        <v>726</v>
      </c>
      <c r="D104" s="16" t="s">
        <v>13</v>
      </c>
      <c r="E104" s="16" t="s">
        <v>1269</v>
      </c>
      <c r="F104" s="76" t="s">
        <v>1270</v>
      </c>
      <c r="G104" s="17" t="s">
        <v>1271</v>
      </c>
      <c r="H104" s="15" t="s">
        <v>957</v>
      </c>
      <c r="I104" s="42" t="s">
        <v>380</v>
      </c>
    </row>
    <row r="105" spans="1:9" s="5" customFormat="1" ht="99.75" customHeight="1">
      <c r="A105" s="37" t="s">
        <v>1272</v>
      </c>
      <c r="B105" s="15" t="s">
        <v>1273</v>
      </c>
      <c r="C105" s="16" t="s">
        <v>726</v>
      </c>
      <c r="D105" s="16" t="s">
        <v>13</v>
      </c>
      <c r="E105" s="16" t="s">
        <v>1274</v>
      </c>
      <c r="F105" s="76" t="s">
        <v>1275</v>
      </c>
      <c r="G105" s="17" t="s">
        <v>1276</v>
      </c>
      <c r="H105" s="15" t="s">
        <v>37</v>
      </c>
      <c r="I105" s="42" t="s">
        <v>380</v>
      </c>
    </row>
    <row r="106" spans="1:9" s="5" customFormat="1" ht="99.75" customHeight="1">
      <c r="A106" s="37" t="s">
        <v>1277</v>
      </c>
      <c r="B106" s="15" t="s">
        <v>1278</v>
      </c>
      <c r="C106" s="16" t="s">
        <v>726</v>
      </c>
      <c r="D106" s="16" t="s">
        <v>13</v>
      </c>
      <c r="E106" s="16" t="s">
        <v>1279</v>
      </c>
      <c r="F106" s="16" t="s">
        <v>1280</v>
      </c>
      <c r="G106" s="17" t="s">
        <v>1281</v>
      </c>
      <c r="H106" s="15" t="s">
        <v>152</v>
      </c>
      <c r="I106" s="42" t="s">
        <v>380</v>
      </c>
    </row>
    <row r="107" spans="1:9" s="5" customFormat="1" ht="99.75" customHeight="1">
      <c r="A107" s="37" t="s">
        <v>1282</v>
      </c>
      <c r="B107" s="15" t="s">
        <v>1283</v>
      </c>
      <c r="C107" s="16" t="s">
        <v>726</v>
      </c>
      <c r="D107" s="16" t="s">
        <v>13</v>
      </c>
      <c r="E107" s="16" t="s">
        <v>1284</v>
      </c>
      <c r="F107" s="16" t="s">
        <v>1285</v>
      </c>
      <c r="G107" s="17" t="s">
        <v>1286</v>
      </c>
      <c r="H107" s="15" t="s">
        <v>764</v>
      </c>
      <c r="I107" s="42" t="s">
        <v>380</v>
      </c>
    </row>
    <row r="108" spans="1:9" s="5" customFormat="1" ht="99.75" customHeight="1">
      <c r="A108" s="37" t="s">
        <v>1287</v>
      </c>
      <c r="B108" s="15" t="s">
        <v>1288</v>
      </c>
      <c r="C108" s="16" t="s">
        <v>726</v>
      </c>
      <c r="D108" s="16" t="s">
        <v>13</v>
      </c>
      <c r="E108" s="16" t="s">
        <v>1289</v>
      </c>
      <c r="F108" s="16" t="s">
        <v>1290</v>
      </c>
      <c r="G108" s="17" t="s">
        <v>1291</v>
      </c>
      <c r="H108" s="15" t="s">
        <v>1292</v>
      </c>
      <c r="I108" s="42" t="s">
        <v>380</v>
      </c>
    </row>
    <row r="109" spans="1:9" s="5" customFormat="1" ht="99.75" customHeight="1">
      <c r="A109" s="37" t="s">
        <v>1293</v>
      </c>
      <c r="B109" s="15" t="s">
        <v>1294</v>
      </c>
      <c r="C109" s="15" t="s">
        <v>726</v>
      </c>
      <c r="D109" s="15" t="s">
        <v>13</v>
      </c>
      <c r="E109" s="15" t="s">
        <v>1295</v>
      </c>
      <c r="F109" s="76" t="s">
        <v>1296</v>
      </c>
      <c r="G109" s="17" t="s">
        <v>1297</v>
      </c>
      <c r="H109" s="15" t="s">
        <v>117</v>
      </c>
      <c r="I109" s="42" t="s">
        <v>380</v>
      </c>
    </row>
    <row r="110" spans="1:9" s="5" customFormat="1" ht="99.75" customHeight="1">
      <c r="A110" s="37" t="s">
        <v>1298</v>
      </c>
      <c r="B110" s="15" t="s">
        <v>1299</v>
      </c>
      <c r="C110" s="15" t="s">
        <v>726</v>
      </c>
      <c r="D110" s="15" t="s">
        <v>27</v>
      </c>
      <c r="E110" s="15" t="s">
        <v>1300</v>
      </c>
      <c r="F110" s="16" t="s">
        <v>1301</v>
      </c>
      <c r="G110" s="17" t="s">
        <v>1302</v>
      </c>
      <c r="H110" s="15" t="s">
        <v>1303</v>
      </c>
      <c r="I110" s="42" t="s">
        <v>380</v>
      </c>
    </row>
    <row r="111" spans="1:9" s="5" customFormat="1" ht="99.75" customHeight="1">
      <c r="A111" s="37" t="s">
        <v>1304</v>
      </c>
      <c r="B111" s="15" t="s">
        <v>1305</v>
      </c>
      <c r="C111" s="15" t="s">
        <v>726</v>
      </c>
      <c r="D111" s="15" t="s">
        <v>13</v>
      </c>
      <c r="E111" s="15" t="s">
        <v>1306</v>
      </c>
      <c r="F111" s="76" t="s">
        <v>1307</v>
      </c>
      <c r="G111" s="17" t="s">
        <v>1308</v>
      </c>
      <c r="H111" s="15" t="s">
        <v>503</v>
      </c>
      <c r="I111" s="42" t="s">
        <v>380</v>
      </c>
    </row>
    <row r="112" spans="1:9" s="5" customFormat="1" ht="99.75" customHeight="1">
      <c r="A112" s="37" t="s">
        <v>1309</v>
      </c>
      <c r="B112" s="18" t="s">
        <v>1310</v>
      </c>
      <c r="C112" s="18" t="s">
        <v>726</v>
      </c>
      <c r="D112" s="18" t="s">
        <v>13</v>
      </c>
      <c r="E112" s="18" t="s">
        <v>1311</v>
      </c>
      <c r="F112" s="16" t="s">
        <v>1312</v>
      </c>
      <c r="G112" s="20" t="s">
        <v>1313</v>
      </c>
      <c r="H112" s="18" t="s">
        <v>1314</v>
      </c>
      <c r="I112" s="42" t="s">
        <v>380</v>
      </c>
    </row>
    <row r="113" spans="1:9" s="5" customFormat="1" ht="99.75" customHeight="1">
      <c r="A113" s="37" t="s">
        <v>1315</v>
      </c>
      <c r="B113" s="15" t="s">
        <v>1316</v>
      </c>
      <c r="C113" s="15" t="s">
        <v>726</v>
      </c>
      <c r="D113" s="15" t="s">
        <v>13</v>
      </c>
      <c r="E113" s="15" t="s">
        <v>1317</v>
      </c>
      <c r="F113" s="76" t="s">
        <v>1318</v>
      </c>
      <c r="G113" s="17" t="s">
        <v>1319</v>
      </c>
      <c r="H113" s="15" t="s">
        <v>1320</v>
      </c>
      <c r="I113" s="42" t="s">
        <v>380</v>
      </c>
    </row>
    <row r="114" spans="1:9" s="5" customFormat="1" ht="99.75" customHeight="1">
      <c r="A114" s="37" t="s">
        <v>1321</v>
      </c>
      <c r="B114" s="15" t="s">
        <v>1322</v>
      </c>
      <c r="C114" s="15" t="s">
        <v>726</v>
      </c>
      <c r="D114" s="15" t="s">
        <v>27</v>
      </c>
      <c r="E114" s="15" t="s">
        <v>1323</v>
      </c>
      <c r="F114" s="16" t="s">
        <v>1324</v>
      </c>
      <c r="G114" s="17" t="s">
        <v>1325</v>
      </c>
      <c r="H114" s="15" t="s">
        <v>1326</v>
      </c>
      <c r="I114" s="42" t="s">
        <v>380</v>
      </c>
    </row>
    <row r="115" spans="1:9" s="5" customFormat="1" ht="99.75" customHeight="1">
      <c r="A115" s="37" t="s">
        <v>1327</v>
      </c>
      <c r="B115" s="15" t="s">
        <v>1328</v>
      </c>
      <c r="C115" s="15" t="s">
        <v>726</v>
      </c>
      <c r="D115" s="15" t="s">
        <v>13</v>
      </c>
      <c r="E115" s="15" t="s">
        <v>1329</v>
      </c>
      <c r="F115" s="16" t="s">
        <v>1330</v>
      </c>
      <c r="G115" s="17" t="s">
        <v>1331</v>
      </c>
      <c r="H115" s="15" t="s">
        <v>280</v>
      </c>
      <c r="I115" s="42" t="s">
        <v>380</v>
      </c>
    </row>
    <row r="116" spans="1:9" s="5" customFormat="1" ht="99.75" customHeight="1">
      <c r="A116" s="37" t="s">
        <v>1332</v>
      </c>
      <c r="B116" s="15" t="s">
        <v>1333</v>
      </c>
      <c r="C116" s="15" t="s">
        <v>726</v>
      </c>
      <c r="D116" s="15" t="s">
        <v>13</v>
      </c>
      <c r="E116" s="15" t="s">
        <v>1334</v>
      </c>
      <c r="F116" s="16" t="s">
        <v>1335</v>
      </c>
      <c r="G116" s="17" t="s">
        <v>1336</v>
      </c>
      <c r="H116" s="15" t="s">
        <v>31</v>
      </c>
      <c r="I116" s="42" t="s">
        <v>380</v>
      </c>
    </row>
    <row r="117" spans="1:9" s="5" customFormat="1" ht="99.75" customHeight="1">
      <c r="A117" s="37" t="s">
        <v>1337</v>
      </c>
      <c r="B117" s="15" t="s">
        <v>1338</v>
      </c>
      <c r="C117" s="15" t="s">
        <v>726</v>
      </c>
      <c r="D117" s="15" t="s">
        <v>13</v>
      </c>
      <c r="E117" s="15" t="s">
        <v>1339</v>
      </c>
      <c r="F117" s="16" t="s">
        <v>1340</v>
      </c>
      <c r="G117" s="17" t="s">
        <v>1341</v>
      </c>
      <c r="H117" s="15" t="s">
        <v>717</v>
      </c>
      <c r="I117" s="42" t="s">
        <v>380</v>
      </c>
    </row>
    <row r="118" spans="1:9" s="5" customFormat="1" ht="99.75" customHeight="1">
      <c r="A118" s="37" t="s">
        <v>1342</v>
      </c>
      <c r="B118" s="18" t="s">
        <v>1343</v>
      </c>
      <c r="C118" s="18" t="s">
        <v>726</v>
      </c>
      <c r="D118" s="18" t="s">
        <v>13</v>
      </c>
      <c r="E118" s="18" t="s">
        <v>1344</v>
      </c>
      <c r="F118" s="76" t="s">
        <v>1345</v>
      </c>
      <c r="G118" s="19" t="s">
        <v>1346</v>
      </c>
      <c r="H118" s="18" t="s">
        <v>387</v>
      </c>
      <c r="I118" s="42" t="s">
        <v>380</v>
      </c>
    </row>
    <row r="119" spans="1:9" s="5" customFormat="1" ht="99.75" customHeight="1">
      <c r="A119" s="37" t="s">
        <v>1347</v>
      </c>
      <c r="B119" s="15" t="s">
        <v>1348</v>
      </c>
      <c r="C119" s="15" t="s">
        <v>726</v>
      </c>
      <c r="D119" s="15" t="s">
        <v>13</v>
      </c>
      <c r="E119" s="15" t="s">
        <v>1349</v>
      </c>
      <c r="F119" s="76" t="s">
        <v>1350</v>
      </c>
      <c r="G119" s="17" t="s">
        <v>1351</v>
      </c>
      <c r="H119" s="15" t="s">
        <v>1352</v>
      </c>
      <c r="I119" s="42" t="s">
        <v>380</v>
      </c>
    </row>
    <row r="120" spans="1:9" s="5" customFormat="1" ht="99.75" customHeight="1">
      <c r="A120" s="37" t="s">
        <v>1353</v>
      </c>
      <c r="B120" s="16" t="s">
        <v>1354</v>
      </c>
      <c r="C120" s="16" t="s">
        <v>726</v>
      </c>
      <c r="D120" s="16" t="s">
        <v>13</v>
      </c>
      <c r="E120" s="16" t="s">
        <v>1355</v>
      </c>
      <c r="F120" s="16" t="s">
        <v>1356</v>
      </c>
      <c r="G120" s="17" t="s">
        <v>1357</v>
      </c>
      <c r="H120" s="16" t="s">
        <v>924</v>
      </c>
      <c r="I120" s="42" t="s">
        <v>380</v>
      </c>
    </row>
    <row r="121" spans="1:9" s="5" customFormat="1" ht="99.75" customHeight="1">
      <c r="A121" s="37" t="s">
        <v>1358</v>
      </c>
      <c r="B121" s="15" t="s">
        <v>1359</v>
      </c>
      <c r="C121" s="16" t="s">
        <v>726</v>
      </c>
      <c r="D121" s="16" t="s">
        <v>13</v>
      </c>
      <c r="E121" s="16" t="s">
        <v>1360</v>
      </c>
      <c r="F121" s="16" t="s">
        <v>1361</v>
      </c>
      <c r="G121" s="17" t="s">
        <v>1362</v>
      </c>
      <c r="H121" s="15" t="s">
        <v>111</v>
      </c>
      <c r="I121" s="42" t="s">
        <v>380</v>
      </c>
    </row>
    <row r="122" spans="1:9" s="5" customFormat="1" ht="99.75" customHeight="1">
      <c r="A122" s="37" t="s">
        <v>1363</v>
      </c>
      <c r="B122" s="15" t="s">
        <v>1364</v>
      </c>
      <c r="C122" s="15" t="s">
        <v>726</v>
      </c>
      <c r="D122" s="15" t="s">
        <v>13</v>
      </c>
      <c r="E122" s="15" t="s">
        <v>1365</v>
      </c>
      <c r="F122" s="16" t="s">
        <v>1366</v>
      </c>
      <c r="G122" s="17" t="s">
        <v>1367</v>
      </c>
      <c r="H122" s="15" t="s">
        <v>1368</v>
      </c>
      <c r="I122" s="42" t="s">
        <v>380</v>
      </c>
    </row>
    <row r="123" spans="1:9" s="5" customFormat="1" ht="99.75" customHeight="1">
      <c r="A123" s="37" t="s">
        <v>1369</v>
      </c>
      <c r="B123" s="15" t="s">
        <v>1370</v>
      </c>
      <c r="C123" s="15" t="s">
        <v>726</v>
      </c>
      <c r="D123" s="15" t="s">
        <v>13</v>
      </c>
      <c r="E123" s="15" t="s">
        <v>1371</v>
      </c>
      <c r="F123" s="16" t="s">
        <v>1372</v>
      </c>
      <c r="G123" s="17" t="s">
        <v>1373</v>
      </c>
      <c r="H123" s="15" t="s">
        <v>186</v>
      </c>
      <c r="I123" s="42" t="s">
        <v>380</v>
      </c>
    </row>
    <row r="124" spans="1:9" s="5" customFormat="1" ht="99.75" customHeight="1">
      <c r="A124" s="37" t="s">
        <v>1374</v>
      </c>
      <c r="B124" s="15" t="s">
        <v>1375</v>
      </c>
      <c r="C124" s="15" t="s">
        <v>726</v>
      </c>
      <c r="D124" s="15" t="s">
        <v>13</v>
      </c>
      <c r="E124" s="15" t="s">
        <v>1376</v>
      </c>
      <c r="F124" s="16" t="s">
        <v>1377</v>
      </c>
      <c r="G124" s="17" t="s">
        <v>1378</v>
      </c>
      <c r="H124" s="15" t="s">
        <v>170</v>
      </c>
      <c r="I124" s="42" t="s">
        <v>380</v>
      </c>
    </row>
    <row r="125" spans="1:9" s="5" customFormat="1" ht="99.75" customHeight="1">
      <c r="A125" s="37" t="s">
        <v>1379</v>
      </c>
      <c r="B125" s="18" t="s">
        <v>1380</v>
      </c>
      <c r="C125" s="18" t="s">
        <v>726</v>
      </c>
      <c r="D125" s="18" t="s">
        <v>13</v>
      </c>
      <c r="E125" s="18" t="s">
        <v>1381</v>
      </c>
      <c r="F125" s="76" t="s">
        <v>1382</v>
      </c>
      <c r="G125" s="19" t="s">
        <v>1383</v>
      </c>
      <c r="H125" s="18" t="s">
        <v>111</v>
      </c>
      <c r="I125" s="42" t="s">
        <v>380</v>
      </c>
    </row>
    <row r="126" spans="1:9" s="5" customFormat="1" ht="99.75" customHeight="1">
      <c r="A126" s="37" t="s">
        <v>1384</v>
      </c>
      <c r="B126" s="15" t="s">
        <v>1385</v>
      </c>
      <c r="C126" s="16" t="s">
        <v>726</v>
      </c>
      <c r="D126" s="16" t="s">
        <v>13</v>
      </c>
      <c r="E126" s="16" t="s">
        <v>1386</v>
      </c>
      <c r="F126" s="16" t="s">
        <v>1387</v>
      </c>
      <c r="G126" s="17" t="s">
        <v>1388</v>
      </c>
      <c r="H126" s="15" t="s">
        <v>924</v>
      </c>
      <c r="I126" s="42" t="s">
        <v>380</v>
      </c>
    </row>
    <row r="127" spans="1:9" s="5" customFormat="1" ht="99.75" customHeight="1">
      <c r="A127" s="37" t="s">
        <v>1389</v>
      </c>
      <c r="B127" s="15" t="s">
        <v>1390</v>
      </c>
      <c r="C127" s="16" t="s">
        <v>726</v>
      </c>
      <c r="D127" s="16" t="s">
        <v>27</v>
      </c>
      <c r="E127" s="16" t="s">
        <v>1391</v>
      </c>
      <c r="F127" s="16" t="s">
        <v>1392</v>
      </c>
      <c r="G127" s="17" t="s">
        <v>1393</v>
      </c>
      <c r="H127" s="15" t="s">
        <v>89</v>
      </c>
      <c r="I127" s="42" t="s">
        <v>380</v>
      </c>
    </row>
    <row r="128" spans="1:9" s="5" customFormat="1" ht="99.75" customHeight="1">
      <c r="A128" s="37" t="s">
        <v>1394</v>
      </c>
      <c r="B128" s="15" t="s">
        <v>1395</v>
      </c>
      <c r="C128" s="15" t="s">
        <v>726</v>
      </c>
      <c r="D128" s="15" t="s">
        <v>13</v>
      </c>
      <c r="E128" s="15" t="s">
        <v>1396</v>
      </c>
      <c r="F128" s="16" t="s">
        <v>1397</v>
      </c>
      <c r="G128" s="17" t="s">
        <v>1398</v>
      </c>
      <c r="H128" s="15" t="s">
        <v>328</v>
      </c>
      <c r="I128" s="42" t="s">
        <v>380</v>
      </c>
    </row>
    <row r="129" spans="1:9" s="5" customFormat="1" ht="99.75" customHeight="1">
      <c r="A129" s="37" t="s">
        <v>1399</v>
      </c>
      <c r="B129" s="15" t="s">
        <v>1400</v>
      </c>
      <c r="C129" s="15" t="s">
        <v>726</v>
      </c>
      <c r="D129" s="15" t="s">
        <v>13</v>
      </c>
      <c r="E129" s="15" t="s">
        <v>1401</v>
      </c>
      <c r="F129" s="16" t="s">
        <v>1402</v>
      </c>
      <c r="G129" s="17" t="s">
        <v>1403</v>
      </c>
      <c r="H129" s="15" t="s">
        <v>717</v>
      </c>
      <c r="I129" s="42" t="s">
        <v>380</v>
      </c>
    </row>
    <row r="130" spans="1:9" s="5" customFormat="1" ht="99.75" customHeight="1">
      <c r="A130" s="37" t="s">
        <v>1404</v>
      </c>
      <c r="B130" s="15" t="s">
        <v>1405</v>
      </c>
      <c r="C130" s="15" t="s">
        <v>726</v>
      </c>
      <c r="D130" s="15" t="s">
        <v>13</v>
      </c>
      <c r="E130" s="15" t="s">
        <v>1406</v>
      </c>
      <c r="F130" s="16" t="s">
        <v>1407</v>
      </c>
      <c r="G130" s="17" t="s">
        <v>1408</v>
      </c>
      <c r="H130" s="15" t="s">
        <v>117</v>
      </c>
      <c r="I130" s="42" t="s">
        <v>380</v>
      </c>
    </row>
    <row r="131" spans="1:9" s="5" customFormat="1" ht="99.75" customHeight="1">
      <c r="A131" s="37" t="s">
        <v>1409</v>
      </c>
      <c r="B131" s="15" t="s">
        <v>1410</v>
      </c>
      <c r="C131" s="15" t="s">
        <v>726</v>
      </c>
      <c r="D131" s="15" t="s">
        <v>27</v>
      </c>
      <c r="E131" s="15" t="s">
        <v>1411</v>
      </c>
      <c r="F131" s="16" t="s">
        <v>1412</v>
      </c>
      <c r="G131" s="17" t="s">
        <v>1413</v>
      </c>
      <c r="H131" s="15" t="s">
        <v>1414</v>
      </c>
      <c r="I131" s="42" t="s">
        <v>380</v>
      </c>
    </row>
    <row r="132" spans="1:9" s="5" customFormat="1" ht="99.75" customHeight="1">
      <c r="A132" s="37" t="s">
        <v>1415</v>
      </c>
      <c r="B132" s="18" t="s">
        <v>1416</v>
      </c>
      <c r="C132" s="18" t="s">
        <v>726</v>
      </c>
      <c r="D132" s="18" t="s">
        <v>13</v>
      </c>
      <c r="E132" s="18" t="s">
        <v>1417</v>
      </c>
      <c r="F132" s="76" t="s">
        <v>1418</v>
      </c>
      <c r="G132" s="19" t="s">
        <v>1419</v>
      </c>
      <c r="H132" s="18" t="s">
        <v>1153</v>
      </c>
      <c r="I132" s="42" t="s">
        <v>380</v>
      </c>
    </row>
    <row r="133" spans="1:9" s="5" customFormat="1" ht="99.75" customHeight="1">
      <c r="A133" s="37" t="s">
        <v>1420</v>
      </c>
      <c r="B133" s="15" t="s">
        <v>1421</v>
      </c>
      <c r="C133" s="16" t="s">
        <v>726</v>
      </c>
      <c r="D133" s="16" t="s">
        <v>13</v>
      </c>
      <c r="E133" s="16" t="s">
        <v>1422</v>
      </c>
      <c r="F133" s="16" t="s">
        <v>1423</v>
      </c>
      <c r="G133" s="17" t="s">
        <v>1424</v>
      </c>
      <c r="H133" s="15" t="s">
        <v>1425</v>
      </c>
      <c r="I133" s="42" t="s">
        <v>380</v>
      </c>
    </row>
    <row r="134" spans="1:9" s="5" customFormat="1" ht="99.75" customHeight="1">
      <c r="A134" s="37" t="s">
        <v>1426</v>
      </c>
      <c r="B134" s="15" t="s">
        <v>1427</v>
      </c>
      <c r="C134" s="15" t="s">
        <v>726</v>
      </c>
      <c r="D134" s="15" t="s">
        <v>13</v>
      </c>
      <c r="E134" s="15" t="s">
        <v>1428</v>
      </c>
      <c r="F134" s="16" t="s">
        <v>1429</v>
      </c>
      <c r="G134" s="17" t="s">
        <v>1430</v>
      </c>
      <c r="H134" s="15" t="s">
        <v>164</v>
      </c>
      <c r="I134" s="42" t="s">
        <v>380</v>
      </c>
    </row>
    <row r="135" spans="1:9" s="5" customFormat="1" ht="99.75" customHeight="1">
      <c r="A135" s="37" t="s">
        <v>1431</v>
      </c>
      <c r="B135" s="15" t="s">
        <v>1432</v>
      </c>
      <c r="C135" s="15" t="s">
        <v>726</v>
      </c>
      <c r="D135" s="15" t="s">
        <v>27</v>
      </c>
      <c r="E135" s="15" t="s">
        <v>1433</v>
      </c>
      <c r="F135" s="16" t="s">
        <v>1434</v>
      </c>
      <c r="G135" s="17" t="s">
        <v>1435</v>
      </c>
      <c r="H135" s="15" t="s">
        <v>170</v>
      </c>
      <c r="I135" s="42" t="s">
        <v>380</v>
      </c>
    </row>
    <row r="136" spans="1:9" s="5" customFormat="1" ht="99.75" customHeight="1">
      <c r="A136" s="37" t="s">
        <v>1436</v>
      </c>
      <c r="B136" s="15" t="s">
        <v>1437</v>
      </c>
      <c r="C136" s="15" t="s">
        <v>726</v>
      </c>
      <c r="D136" s="15" t="s">
        <v>13</v>
      </c>
      <c r="E136" s="15" t="s">
        <v>1438</v>
      </c>
      <c r="F136" s="16" t="s">
        <v>1439</v>
      </c>
      <c r="G136" s="17" t="s">
        <v>1440</v>
      </c>
      <c r="H136" s="15" t="s">
        <v>717</v>
      </c>
      <c r="I136" s="42" t="s">
        <v>380</v>
      </c>
    </row>
    <row r="137" spans="1:9" s="5" customFormat="1" ht="99.75" customHeight="1">
      <c r="A137" s="37" t="s">
        <v>1441</v>
      </c>
      <c r="B137" s="18" t="s">
        <v>1442</v>
      </c>
      <c r="C137" s="18" t="s">
        <v>726</v>
      </c>
      <c r="D137" s="18" t="s">
        <v>13</v>
      </c>
      <c r="E137" s="18" t="s">
        <v>1443</v>
      </c>
      <c r="F137" s="76" t="s">
        <v>1444</v>
      </c>
      <c r="G137" s="19" t="s">
        <v>1445</v>
      </c>
      <c r="H137" s="18" t="s">
        <v>540</v>
      </c>
      <c r="I137" s="42" t="s">
        <v>380</v>
      </c>
    </row>
    <row r="138" spans="1:9" s="5" customFormat="1" ht="99.75" customHeight="1">
      <c r="A138" s="37" t="s">
        <v>1446</v>
      </c>
      <c r="B138" s="49" t="s">
        <v>1447</v>
      </c>
      <c r="C138" s="49" t="s">
        <v>726</v>
      </c>
      <c r="D138" s="49" t="s">
        <v>13</v>
      </c>
      <c r="E138" s="49" t="s">
        <v>1448</v>
      </c>
      <c r="F138" s="79" t="s">
        <v>1449</v>
      </c>
      <c r="G138" s="51" t="s">
        <v>1450</v>
      </c>
      <c r="H138" s="49" t="s">
        <v>1451</v>
      </c>
      <c r="I138" s="42" t="s">
        <v>380</v>
      </c>
    </row>
    <row r="139" spans="1:9" s="5" customFormat="1" ht="99.75" customHeight="1">
      <c r="A139" s="37" t="s">
        <v>1452</v>
      </c>
      <c r="B139" s="15" t="s">
        <v>1453</v>
      </c>
      <c r="C139" s="15" t="s">
        <v>726</v>
      </c>
      <c r="D139" s="15" t="s">
        <v>27</v>
      </c>
      <c r="E139" s="15" t="s">
        <v>1454</v>
      </c>
      <c r="F139" s="76" t="s">
        <v>1455</v>
      </c>
      <c r="G139" s="17" t="s">
        <v>1456</v>
      </c>
      <c r="H139" s="15" t="s">
        <v>170</v>
      </c>
      <c r="I139" s="42" t="s">
        <v>380</v>
      </c>
    </row>
    <row r="140" spans="1:9" s="5" customFormat="1" ht="99.75" customHeight="1">
      <c r="A140" s="37" t="s">
        <v>1457</v>
      </c>
      <c r="B140" s="15" t="s">
        <v>1458</v>
      </c>
      <c r="C140" s="15" t="s">
        <v>726</v>
      </c>
      <c r="D140" s="15" t="s">
        <v>13</v>
      </c>
      <c r="E140" s="15" t="s">
        <v>1459</v>
      </c>
      <c r="F140" s="76" t="s">
        <v>1460</v>
      </c>
      <c r="G140" s="17" t="s">
        <v>1461</v>
      </c>
      <c r="H140" s="15" t="s">
        <v>1462</v>
      </c>
      <c r="I140" s="42" t="s">
        <v>380</v>
      </c>
    </row>
    <row r="141" spans="1:9" s="5" customFormat="1" ht="99.75" customHeight="1">
      <c r="A141" s="37" t="s">
        <v>1463</v>
      </c>
      <c r="B141" s="15" t="s">
        <v>1464</v>
      </c>
      <c r="C141" s="15" t="s">
        <v>726</v>
      </c>
      <c r="D141" s="15" t="s">
        <v>13</v>
      </c>
      <c r="E141" s="15" t="s">
        <v>1465</v>
      </c>
      <c r="F141" s="16" t="s">
        <v>1466</v>
      </c>
      <c r="G141" s="17" t="s">
        <v>1467</v>
      </c>
      <c r="H141" s="15" t="s">
        <v>1246</v>
      </c>
      <c r="I141" s="42" t="s">
        <v>380</v>
      </c>
    </row>
    <row r="142" spans="1:9" s="5" customFormat="1" ht="99.75" customHeight="1">
      <c r="A142" s="37" t="s">
        <v>1468</v>
      </c>
      <c r="B142" s="18" t="s">
        <v>1469</v>
      </c>
      <c r="C142" s="18" t="s">
        <v>726</v>
      </c>
      <c r="D142" s="18" t="s">
        <v>27</v>
      </c>
      <c r="E142" s="18" t="s">
        <v>1470</v>
      </c>
      <c r="F142" s="76" t="s">
        <v>1471</v>
      </c>
      <c r="G142" s="19" t="s">
        <v>1472</v>
      </c>
      <c r="H142" s="18" t="s">
        <v>1473</v>
      </c>
      <c r="I142" s="42" t="s">
        <v>380</v>
      </c>
    </row>
    <row r="143" spans="1:9" s="5" customFormat="1" ht="99.75" customHeight="1">
      <c r="A143" s="37" t="s">
        <v>1474</v>
      </c>
      <c r="B143" s="15" t="s">
        <v>1475</v>
      </c>
      <c r="C143" s="15" t="s">
        <v>726</v>
      </c>
      <c r="D143" s="15" t="s">
        <v>27</v>
      </c>
      <c r="E143" s="15" t="s">
        <v>1476</v>
      </c>
      <c r="F143" s="16" t="s">
        <v>1477</v>
      </c>
      <c r="G143" s="17" t="s">
        <v>1478</v>
      </c>
      <c r="H143" s="15" t="s">
        <v>1013</v>
      </c>
      <c r="I143" s="42" t="s">
        <v>380</v>
      </c>
    </row>
    <row r="144" spans="1:9" s="5" customFormat="1" ht="99.75" customHeight="1">
      <c r="A144" s="37" t="s">
        <v>1479</v>
      </c>
      <c r="B144" s="15" t="s">
        <v>1480</v>
      </c>
      <c r="C144" s="15" t="s">
        <v>726</v>
      </c>
      <c r="D144" s="15" t="s">
        <v>13</v>
      </c>
      <c r="E144" s="15" t="s">
        <v>1481</v>
      </c>
      <c r="F144" s="16" t="s">
        <v>1482</v>
      </c>
      <c r="G144" s="17" t="s">
        <v>1483</v>
      </c>
      <c r="H144" s="15" t="s">
        <v>345</v>
      </c>
      <c r="I144" s="42" t="s">
        <v>380</v>
      </c>
    </row>
    <row r="145" spans="1:9" s="5" customFormat="1" ht="99.75" customHeight="1">
      <c r="A145" s="37" t="s">
        <v>1484</v>
      </c>
      <c r="B145" s="15" t="s">
        <v>1485</v>
      </c>
      <c r="C145" s="15" t="s">
        <v>726</v>
      </c>
      <c r="D145" s="15" t="s">
        <v>13</v>
      </c>
      <c r="E145" s="15" t="s">
        <v>1486</v>
      </c>
      <c r="F145" s="76" t="s">
        <v>1487</v>
      </c>
      <c r="G145" s="17" t="s">
        <v>1488</v>
      </c>
      <c r="H145" s="15" t="s">
        <v>1078</v>
      </c>
      <c r="I145" s="42" t="s">
        <v>380</v>
      </c>
    </row>
    <row r="146" spans="1:9" s="5" customFormat="1" ht="99.75" customHeight="1">
      <c r="A146" s="37" t="s">
        <v>1489</v>
      </c>
      <c r="B146" s="15" t="s">
        <v>1490</v>
      </c>
      <c r="C146" s="15" t="s">
        <v>726</v>
      </c>
      <c r="D146" s="15" t="s">
        <v>13</v>
      </c>
      <c r="E146" s="15" t="s">
        <v>1491</v>
      </c>
      <c r="F146" s="16" t="s">
        <v>1492</v>
      </c>
      <c r="G146" s="17" t="s">
        <v>1493</v>
      </c>
      <c r="H146" s="15" t="s">
        <v>164</v>
      </c>
      <c r="I146" s="42" t="s">
        <v>380</v>
      </c>
    </row>
    <row r="147" spans="1:9" s="5" customFormat="1" ht="99.75" customHeight="1">
      <c r="A147" s="37" t="s">
        <v>1494</v>
      </c>
      <c r="B147" s="15" t="s">
        <v>1495</v>
      </c>
      <c r="C147" s="15" t="s">
        <v>726</v>
      </c>
      <c r="D147" s="15" t="s">
        <v>13</v>
      </c>
      <c r="E147" s="15" t="s">
        <v>1496</v>
      </c>
      <c r="F147" s="16" t="s">
        <v>1497</v>
      </c>
      <c r="G147" s="17" t="s">
        <v>1498</v>
      </c>
      <c r="H147" s="15" t="s">
        <v>1499</v>
      </c>
      <c r="I147" s="42" t="s">
        <v>380</v>
      </c>
    </row>
    <row r="148" spans="1:9" s="5" customFormat="1" ht="99.75" customHeight="1">
      <c r="A148" s="37" t="s">
        <v>1500</v>
      </c>
      <c r="B148" s="15" t="s">
        <v>1501</v>
      </c>
      <c r="C148" s="15" t="s">
        <v>726</v>
      </c>
      <c r="D148" s="15" t="s">
        <v>13</v>
      </c>
      <c r="E148" s="15" t="s">
        <v>1502</v>
      </c>
      <c r="F148" s="76" t="s">
        <v>1503</v>
      </c>
      <c r="G148" s="17" t="s">
        <v>1504</v>
      </c>
      <c r="H148" s="15" t="s">
        <v>164</v>
      </c>
      <c r="I148" s="42" t="s">
        <v>380</v>
      </c>
    </row>
    <row r="149" spans="1:9" s="5" customFormat="1" ht="99.75" customHeight="1">
      <c r="A149" s="37" t="s">
        <v>1505</v>
      </c>
      <c r="B149" s="15" t="s">
        <v>1506</v>
      </c>
      <c r="C149" s="15" t="s">
        <v>726</v>
      </c>
      <c r="D149" s="15" t="s">
        <v>13</v>
      </c>
      <c r="E149" s="15" t="s">
        <v>1507</v>
      </c>
      <c r="F149" s="76" t="s">
        <v>1508</v>
      </c>
      <c r="G149" s="17" t="s">
        <v>1509</v>
      </c>
      <c r="H149" s="15" t="s">
        <v>689</v>
      </c>
      <c r="I149" s="42" t="s">
        <v>380</v>
      </c>
    </row>
    <row r="150" spans="1:9" s="5" customFormat="1" ht="99.75" customHeight="1">
      <c r="A150" s="37" t="s">
        <v>1510</v>
      </c>
      <c r="B150" s="18" t="s">
        <v>1511</v>
      </c>
      <c r="C150" s="18" t="s">
        <v>726</v>
      </c>
      <c r="D150" s="18" t="s">
        <v>13</v>
      </c>
      <c r="E150" s="18" t="s">
        <v>1512</v>
      </c>
      <c r="F150" s="16" t="s">
        <v>1513</v>
      </c>
      <c r="G150" s="19" t="s">
        <v>1514</v>
      </c>
      <c r="H150" s="18" t="s">
        <v>717</v>
      </c>
      <c r="I150" s="42" t="s">
        <v>380</v>
      </c>
    </row>
    <row r="151" spans="1:9" s="5" customFormat="1" ht="99.75" customHeight="1">
      <c r="A151" s="37" t="s">
        <v>1515</v>
      </c>
      <c r="B151" s="15" t="s">
        <v>1516</v>
      </c>
      <c r="C151" s="15" t="s">
        <v>726</v>
      </c>
      <c r="D151" s="15" t="s">
        <v>1517</v>
      </c>
      <c r="E151" s="15" t="s">
        <v>1518</v>
      </c>
      <c r="F151" s="16" t="s">
        <v>1519</v>
      </c>
      <c r="G151" s="17" t="s">
        <v>1520</v>
      </c>
      <c r="H151" s="15" t="s">
        <v>1521</v>
      </c>
      <c r="I151" s="42" t="s">
        <v>380</v>
      </c>
    </row>
    <row r="152" spans="1:9" s="5" customFormat="1" ht="99.75" customHeight="1">
      <c r="A152" s="37" t="s">
        <v>1522</v>
      </c>
      <c r="B152" s="15" t="s">
        <v>1523</v>
      </c>
      <c r="C152" s="15" t="s">
        <v>726</v>
      </c>
      <c r="D152" s="15" t="s">
        <v>13</v>
      </c>
      <c r="E152" s="15" t="s">
        <v>1524</v>
      </c>
      <c r="F152" s="16" t="s">
        <v>1525</v>
      </c>
      <c r="G152" s="17" t="s">
        <v>1526</v>
      </c>
      <c r="H152" s="15" t="s">
        <v>717</v>
      </c>
      <c r="I152" s="42" t="s">
        <v>380</v>
      </c>
    </row>
    <row r="153" spans="1:9" s="5" customFormat="1" ht="99.75" customHeight="1">
      <c r="A153" s="37" t="s">
        <v>1527</v>
      </c>
      <c r="B153" s="15" t="s">
        <v>1528</v>
      </c>
      <c r="C153" s="15" t="s">
        <v>726</v>
      </c>
      <c r="D153" s="15" t="s">
        <v>27</v>
      </c>
      <c r="E153" s="15" t="s">
        <v>1529</v>
      </c>
      <c r="F153" s="16" t="s">
        <v>1530</v>
      </c>
      <c r="G153" s="17" t="s">
        <v>1531</v>
      </c>
      <c r="H153" s="15" t="s">
        <v>387</v>
      </c>
      <c r="I153" s="42" t="s">
        <v>380</v>
      </c>
    </row>
    <row r="154" spans="1:9" s="5" customFormat="1" ht="99.75" customHeight="1">
      <c r="A154" s="37" t="s">
        <v>1532</v>
      </c>
      <c r="B154" s="15" t="s">
        <v>1533</v>
      </c>
      <c r="C154" s="15" t="s">
        <v>726</v>
      </c>
      <c r="D154" s="15" t="s">
        <v>13</v>
      </c>
      <c r="E154" s="15" t="s">
        <v>1534</v>
      </c>
      <c r="F154" s="16" t="s">
        <v>1535</v>
      </c>
      <c r="G154" s="17" t="s">
        <v>1536</v>
      </c>
      <c r="H154" s="15" t="s">
        <v>717</v>
      </c>
      <c r="I154" s="42" t="s">
        <v>380</v>
      </c>
    </row>
    <row r="155" spans="1:9" s="5" customFormat="1" ht="99.75" customHeight="1">
      <c r="A155" s="37" t="s">
        <v>1537</v>
      </c>
      <c r="B155" s="15" t="s">
        <v>1538</v>
      </c>
      <c r="C155" s="15" t="s">
        <v>726</v>
      </c>
      <c r="D155" s="15" t="s">
        <v>13</v>
      </c>
      <c r="E155" s="15" t="s">
        <v>1539</v>
      </c>
      <c r="F155" s="16" t="s">
        <v>1540</v>
      </c>
      <c r="G155" s="17" t="s">
        <v>1541</v>
      </c>
      <c r="H155" s="15" t="s">
        <v>1326</v>
      </c>
      <c r="I155" s="42" t="s">
        <v>380</v>
      </c>
    </row>
    <row r="156" spans="1:9" s="5" customFormat="1" ht="99.75" customHeight="1">
      <c r="A156" s="37" t="s">
        <v>1542</v>
      </c>
      <c r="B156" s="15" t="s">
        <v>1543</v>
      </c>
      <c r="C156" s="15" t="s">
        <v>726</v>
      </c>
      <c r="D156" s="15" t="s">
        <v>13</v>
      </c>
      <c r="E156" s="15" t="s">
        <v>1544</v>
      </c>
      <c r="F156" s="76" t="s">
        <v>1545</v>
      </c>
      <c r="G156" s="17" t="s">
        <v>1546</v>
      </c>
      <c r="H156" s="15" t="s">
        <v>117</v>
      </c>
      <c r="I156" s="42" t="s">
        <v>380</v>
      </c>
    </row>
    <row r="157" spans="1:9" s="5" customFormat="1" ht="99.75" customHeight="1">
      <c r="A157" s="37" t="s">
        <v>1547</v>
      </c>
      <c r="B157" s="15" t="s">
        <v>1548</v>
      </c>
      <c r="C157" s="15" t="s">
        <v>726</v>
      </c>
      <c r="D157" s="15" t="s">
        <v>13</v>
      </c>
      <c r="E157" s="15" t="s">
        <v>1549</v>
      </c>
      <c r="F157" s="16" t="s">
        <v>1550</v>
      </c>
      <c r="G157" s="17" t="s">
        <v>1551</v>
      </c>
      <c r="H157" s="15" t="s">
        <v>170</v>
      </c>
      <c r="I157" s="42" t="s">
        <v>380</v>
      </c>
    </row>
    <row r="158" spans="1:9" s="5" customFormat="1" ht="99.75" customHeight="1">
      <c r="A158" s="37" t="s">
        <v>1552</v>
      </c>
      <c r="B158" s="18" t="s">
        <v>1553</v>
      </c>
      <c r="C158" s="18" t="s">
        <v>726</v>
      </c>
      <c r="D158" s="18" t="s">
        <v>27</v>
      </c>
      <c r="E158" s="18" t="s">
        <v>1554</v>
      </c>
      <c r="F158" s="16">
        <v>201810240129</v>
      </c>
      <c r="G158" s="19" t="s">
        <v>1555</v>
      </c>
      <c r="H158" s="18" t="s">
        <v>717</v>
      </c>
      <c r="I158" s="42" t="s">
        <v>380</v>
      </c>
    </row>
    <row r="159" spans="1:9" s="5" customFormat="1" ht="99.75" customHeight="1">
      <c r="A159" s="37" t="s">
        <v>1556</v>
      </c>
      <c r="B159" s="15" t="s">
        <v>1557</v>
      </c>
      <c r="C159" s="15" t="s">
        <v>726</v>
      </c>
      <c r="D159" s="15" t="s">
        <v>13</v>
      </c>
      <c r="E159" s="15" t="s">
        <v>1558</v>
      </c>
      <c r="F159" s="76" t="s">
        <v>1559</v>
      </c>
      <c r="G159" s="17" t="s">
        <v>1560</v>
      </c>
      <c r="H159" s="15" t="s">
        <v>1561</v>
      </c>
      <c r="I159" s="42" t="s">
        <v>380</v>
      </c>
    </row>
    <row r="160" spans="1:9" s="5" customFormat="1" ht="99.75" customHeight="1">
      <c r="A160" s="37" t="s">
        <v>1562</v>
      </c>
      <c r="B160" s="15" t="s">
        <v>1563</v>
      </c>
      <c r="C160" s="15" t="s">
        <v>726</v>
      </c>
      <c r="D160" s="15" t="s">
        <v>13</v>
      </c>
      <c r="E160" s="15" t="s">
        <v>1564</v>
      </c>
      <c r="F160" s="16">
        <v>201910000000</v>
      </c>
      <c r="G160" s="17" t="s">
        <v>1565</v>
      </c>
      <c r="H160" s="15" t="s">
        <v>170</v>
      </c>
      <c r="I160" s="42" t="s">
        <v>380</v>
      </c>
    </row>
    <row r="161" spans="1:9" s="5" customFormat="1" ht="99.75" customHeight="1">
      <c r="A161" s="37" t="s">
        <v>1566</v>
      </c>
      <c r="B161" s="15" t="s">
        <v>1567</v>
      </c>
      <c r="C161" s="15" t="s">
        <v>726</v>
      </c>
      <c r="D161" s="15" t="s">
        <v>13</v>
      </c>
      <c r="E161" s="15" t="s">
        <v>1568</v>
      </c>
      <c r="F161" s="16" t="s">
        <v>1569</v>
      </c>
      <c r="G161" s="17" t="s">
        <v>1570</v>
      </c>
      <c r="H161" s="15" t="s">
        <v>717</v>
      </c>
      <c r="I161" s="42" t="s">
        <v>380</v>
      </c>
    </row>
    <row r="162" spans="1:9" s="5" customFormat="1" ht="99.75" customHeight="1">
      <c r="A162" s="37" t="s">
        <v>1571</v>
      </c>
      <c r="B162" s="15" t="s">
        <v>1572</v>
      </c>
      <c r="C162" s="15" t="s">
        <v>726</v>
      </c>
      <c r="D162" s="15" t="s">
        <v>13</v>
      </c>
      <c r="E162" s="15" t="s">
        <v>1573</v>
      </c>
      <c r="F162" s="16" t="s">
        <v>1574</v>
      </c>
      <c r="G162" s="17" t="s">
        <v>1575</v>
      </c>
      <c r="H162" s="15" t="s">
        <v>764</v>
      </c>
      <c r="I162" s="42" t="s">
        <v>380</v>
      </c>
    </row>
  </sheetData>
  <sheetProtection/>
  <mergeCells count="1">
    <mergeCell ref="A1:I1"/>
  </mergeCells>
  <conditionalFormatting sqref="B96">
    <cfRule type="expression" priority="2" dxfId="0" stopIfTrue="1">
      <formula>AND(COUNTIF($B$96,B96)&gt;1,NOT(ISBLANK(B96)))</formula>
    </cfRule>
    <cfRule type="expression" priority="3" dxfId="0" stopIfTrue="1">
      <formula>AND(COUNTIF($B$96,B96)&gt;1,NOT(ISBLANK(B96)))</formula>
    </cfRule>
    <cfRule type="expression" priority="4" dxfId="0" stopIfTrue="1">
      <formula>AND(COUNTIF($B$96,B96)&gt;1,NOT(ISBLANK(B96)))</formula>
    </cfRule>
    <cfRule type="duplicateValues" priority="5" dxfId="1">
      <formula>AND(COUNTIF($B$96,A1)&gt;1,NOT(ISBLANK(A1)))</formula>
    </cfRule>
    <cfRule type="duplicateValues" priority="6" dxfId="1">
      <formula>AND(COUNTIF($B$96,A1)&gt;1,NOT(ISBLANK(A1)))</formula>
    </cfRule>
  </conditionalFormatting>
  <conditionalFormatting sqref="B97">
    <cfRule type="expression" priority="46" dxfId="0" stopIfTrue="1">
      <formula>AND(COUNTIF($B$97,B97)&gt;1,NOT(ISBLANK(B97)))</formula>
    </cfRule>
  </conditionalFormatting>
  <conditionalFormatting sqref="B98">
    <cfRule type="expression" priority="44" dxfId="0" stopIfTrue="1">
      <formula>AND(COUNTIF($B$98,B98)&gt;1,NOT(ISBLANK(B98)))</formula>
    </cfRule>
    <cfRule type="expression" priority="45" dxfId="0" stopIfTrue="1">
      <formula>AND(COUNTIF($B$98,B98)&gt;1,NOT(ISBLANK(B98)))</formula>
    </cfRule>
  </conditionalFormatting>
  <conditionalFormatting sqref="B99">
    <cfRule type="expression" priority="42" dxfId="0" stopIfTrue="1">
      <formula>AND(COUNTIF($B$99,B99)&gt;1,NOT(ISBLANK(B99)))</formula>
    </cfRule>
    <cfRule type="expression" priority="43" dxfId="0" stopIfTrue="1">
      <formula>AND(COUNTIF($B$99,B99)&gt;1,NOT(ISBLANK(B99)))</formula>
    </cfRule>
  </conditionalFormatting>
  <conditionalFormatting sqref="B100">
    <cfRule type="expression" priority="40" dxfId="0" stopIfTrue="1">
      <formula>AND(COUNTIF($B$100,B100)&gt;1,NOT(ISBLANK(B100)))</formula>
    </cfRule>
    <cfRule type="expression" priority="41" dxfId="0" stopIfTrue="1">
      <formula>AND(COUNTIF($B$100,B100)&gt;1,NOT(ISBLANK(B100)))</formula>
    </cfRule>
  </conditionalFormatting>
  <conditionalFormatting sqref="B101">
    <cfRule type="expression" priority="38" dxfId="0" stopIfTrue="1">
      <formula>AND(COUNTIF($B$101,B101)&gt;1,NOT(ISBLANK(B101)))</formula>
    </cfRule>
    <cfRule type="expression" priority="39" dxfId="0" stopIfTrue="1">
      <formula>AND(COUNTIF($B$101,B101)&gt;1,NOT(ISBLANK(B101)))</formula>
    </cfRule>
  </conditionalFormatting>
  <conditionalFormatting sqref="C102">
    <cfRule type="expression" priority="32" dxfId="0" stopIfTrue="1">
      <formula>AND(COUNTIF($C$102,C102)&gt;1,NOT(ISBLANK(C102)))</formula>
    </cfRule>
    <cfRule type="expression" priority="33" dxfId="0" stopIfTrue="1">
      <formula>AND(COUNTIF($C$102,C102)&gt;1,NOT(ISBLANK(C102)))</formula>
    </cfRule>
  </conditionalFormatting>
  <conditionalFormatting sqref="C103">
    <cfRule type="expression" priority="34" dxfId="0" stopIfTrue="1">
      <formula>AND(COUNTIF($C$103,C103)&gt;1,NOT(ISBLANK(C103)))</formula>
    </cfRule>
    <cfRule type="expression" priority="35" dxfId="0" stopIfTrue="1">
      <formula>AND(COUNTIF($C$103,C103)&gt;1,NOT(ISBLANK(C103)))</formula>
    </cfRule>
  </conditionalFormatting>
  <conditionalFormatting sqref="C104">
    <cfRule type="expression" priority="36" dxfId="0" stopIfTrue="1">
      <formula>AND(COUNTIF($C$104,C104)&gt;1,NOT(ISBLANK(C104)))</formula>
    </cfRule>
    <cfRule type="expression" priority="37" dxfId="0" stopIfTrue="1">
      <formula>AND(COUNTIF($C$104,C104)&gt;1,NOT(ISBLANK(C104)))</formula>
    </cfRule>
  </conditionalFormatting>
  <conditionalFormatting sqref="B105">
    <cfRule type="expression" priority="30" dxfId="0" stopIfTrue="1">
      <formula>AND(COUNTIF($B$105,B105)&gt;1,NOT(ISBLANK(B105)))</formula>
    </cfRule>
    <cfRule type="expression" priority="31" dxfId="0" stopIfTrue="1">
      <formula>AND(COUNTIF($B$105,B105)&gt;1,NOT(ISBLANK(B105)))</formula>
    </cfRule>
  </conditionalFormatting>
  <conditionalFormatting sqref="B106">
    <cfRule type="expression" priority="28" dxfId="0" stopIfTrue="1">
      <formula>AND(COUNTIF($B$106,B106)&gt;1,NOT(ISBLANK(B106)))</formula>
    </cfRule>
    <cfRule type="expression" priority="29" dxfId="0" stopIfTrue="1">
      <formula>AND(COUNTIF($B$106,B106)&gt;1,NOT(ISBLANK(B106)))</formula>
    </cfRule>
  </conditionalFormatting>
  <conditionalFormatting sqref="C107">
    <cfRule type="expression" priority="24" dxfId="0" stopIfTrue="1">
      <formula>AND(COUNTIF($C$107,C107)&gt;1,NOT(ISBLANK(C107)))</formula>
    </cfRule>
    <cfRule type="expression" priority="25" dxfId="0" stopIfTrue="1">
      <formula>AND(COUNTIF($C$107,C107)&gt;1,NOT(ISBLANK(C107)))</formula>
    </cfRule>
  </conditionalFormatting>
  <conditionalFormatting sqref="C108">
    <cfRule type="expression" priority="26" dxfId="0" stopIfTrue="1">
      <formula>AND(COUNTIF($C$108,C108)&gt;1,NOT(ISBLANK(C108)))</formula>
    </cfRule>
    <cfRule type="expression" priority="27" dxfId="0" stopIfTrue="1">
      <formula>AND(COUNTIF($C$108,C108)&gt;1,NOT(ISBLANK(C108)))</formula>
    </cfRule>
  </conditionalFormatting>
  <conditionalFormatting sqref="D109">
    <cfRule type="expression" priority="20" dxfId="0" stopIfTrue="1">
      <formula>AND(COUNTIF($D$109,D109)&gt;1,NOT(ISBLANK(D109)))</formula>
    </cfRule>
    <cfRule type="expression" priority="21" dxfId="0" stopIfTrue="1">
      <formula>AND(COUNTIF($D$109,D109)&gt;1,NOT(ISBLANK(D109)))</formula>
    </cfRule>
  </conditionalFormatting>
  <conditionalFormatting sqref="C110">
    <cfRule type="expression" priority="22" dxfId="0" stopIfTrue="1">
      <formula>AND(COUNTIF($C$110,C110)&gt;1,NOT(ISBLANK(C110)))</formula>
    </cfRule>
    <cfRule type="expression" priority="23" dxfId="0" stopIfTrue="1">
      <formula>AND(COUNTIF($C$110,C110)&gt;1,NOT(ISBLANK(C110)))</formula>
    </cfRule>
  </conditionalFormatting>
  <conditionalFormatting sqref="B111">
    <cfRule type="expression" priority="18" dxfId="0" stopIfTrue="1">
      <formula>AND(COUNTIF($B$111,B111)&gt;1,NOT(ISBLANK(B111)))</formula>
    </cfRule>
    <cfRule type="expression" priority="19" dxfId="0" stopIfTrue="1">
      <formula>AND(COUNTIF($B$111,B111)&gt;1,NOT(ISBLANK(B111)))</formula>
    </cfRule>
  </conditionalFormatting>
  <conditionalFormatting sqref="C112">
    <cfRule type="expression" priority="14" dxfId="0" stopIfTrue="1">
      <formula>AND(COUNTIF($C$112,C112)&gt;1,NOT(ISBLANK(C112)))</formula>
    </cfRule>
    <cfRule type="expression" priority="15" dxfId="0" stopIfTrue="1">
      <formula>AND(COUNTIF($C$112,C112)&gt;1,NOT(ISBLANK(C112)))</formula>
    </cfRule>
  </conditionalFormatting>
  <conditionalFormatting sqref="D113">
    <cfRule type="expression" priority="12" dxfId="0" stopIfTrue="1">
      <formula>AND(COUNTIF($D$113,D113)&gt;1,NOT(ISBLANK(D113)))</formula>
    </cfRule>
    <cfRule type="expression" priority="13" dxfId="0" stopIfTrue="1">
      <formula>AND(COUNTIF($D$113,D113)&gt;1,NOT(ISBLANK(D113)))</formula>
    </cfRule>
  </conditionalFormatting>
  <conditionalFormatting sqref="B114">
    <cfRule type="expression" priority="16" dxfId="0" stopIfTrue="1">
      <formula>AND(COUNTIF($B$114,B114)&gt;1,NOT(ISBLANK(B114)))</formula>
    </cfRule>
    <cfRule type="expression" priority="17" dxfId="0" stopIfTrue="1">
      <formula>AND(COUNTIF($B$114,B114)&gt;1,NOT(ISBLANK(B114)))</formula>
    </cfRule>
  </conditionalFormatting>
  <conditionalFormatting sqref="B115">
    <cfRule type="expression" priority="10" dxfId="0" stopIfTrue="1">
      <formula>AND(COUNTIF($B$115,B115)&gt;1,NOT(ISBLANK(B115)))</formula>
    </cfRule>
    <cfRule type="expression" priority="11" dxfId="0" stopIfTrue="1">
      <formula>AND(COUNTIF($B$115,B115)&gt;1,NOT(ISBLANK(B115)))</formula>
    </cfRule>
  </conditionalFormatting>
  <conditionalFormatting sqref="C136">
    <cfRule type="expression" priority="8" dxfId="0" stopIfTrue="1">
      <formula>AND(COUNTIF($C$136,C136)&gt;1,NOT(ISBLANK(C136)))</formula>
    </cfRule>
    <cfRule type="expression" priority="9" dxfId="0" stopIfTrue="1">
      <formula>AND(COUNTIF($C$136,C136)&gt;1,NOT(ISBLANK(C136)))</formula>
    </cfRule>
  </conditionalFormatting>
  <conditionalFormatting sqref="B158">
    <cfRule type="expression" priority="7" dxfId="0" stopIfTrue="1">
      <formula>AND(COUNTIF($B$158,B158)&gt;1,NOT(ISBLANK(B158)))</formula>
    </cfRule>
  </conditionalFormatting>
  <conditionalFormatting sqref="E2:E65536">
    <cfRule type="expression" priority="1" dxfId="0" stopIfTrue="1">
      <formula>AND(COUNTIF($E$2:$E$65536,E2)&gt;1,NOT(ISBLANK(E2)))</formula>
    </cfRule>
  </conditionalFormatting>
  <conditionalFormatting sqref="B116:B135 B159:B162 B77:B95 B137:B157">
    <cfRule type="expression" priority="50" dxfId="0" stopIfTrue="1">
      <formula>AND(COUNTIF($B$116:$B$135,B77)+COUNTIF($B$159:$B$162,B77)+COUNTIF($B$77:$B$95,B77)+COUNTIF($B$137:$B$157,B77)&gt;1,NOT(ISBLANK(B77)))</formula>
    </cfRule>
  </conditionalFormatting>
  <conditionalFormatting sqref="B137:B162 B97 B77:B95 B116:B135">
    <cfRule type="expression" priority="49" dxfId="0" stopIfTrue="1">
      <formula>AND(COUNTIF($B$137:$B$162,B77)+COUNTIF($B$97,B77)+COUNTIF($B$77:$B$95,B77)+COUNTIF($B$116:$B$135,B77)&gt;1,NOT(ISBLANK(B77)))</formula>
    </cfRule>
  </conditionalFormatting>
  <conditionalFormatting sqref="B97:B162 B77:B95">
    <cfRule type="expression" priority="47" dxfId="0" stopIfTrue="1">
      <formula>AND(COUNTIF($B$97:$B$162,B77)+COUNTIF($B$77:$B$95,B77)&gt;1,NOT(ISBLANK(B77)))</formula>
    </cfRule>
    <cfRule type="expression" priority="48" dxfId="0" stopIfTrue="1">
      <formula>AND(COUNTIF($B$97:$B$162,B77)+COUNTIF($B$77:$B$95,B77)&gt;1,NOT(ISBLANK(B77)))</formula>
    </cfRule>
  </conditionalFormatting>
  <printOptions/>
  <pageMargins left="1.4958333333333333" right="0.7083333333333334" top="0.19652777777777777" bottom="0.3145833333333333" header="0.3145833333333333" footer="0.3145833333333333"/>
  <pageSetup horizontalDpi="600" verticalDpi="600" orientation="landscape" paperSize="9"/>
  <headerFooter>
    <oddFooter>&amp;C第 &amp;P 页</oddFooter>
  </headerFooter>
</worksheet>
</file>

<file path=xl/worksheets/sheet3.xml><?xml version="1.0" encoding="utf-8"?>
<worksheet xmlns="http://schemas.openxmlformats.org/spreadsheetml/2006/main" xmlns:r="http://schemas.openxmlformats.org/officeDocument/2006/relationships">
  <dimension ref="A1:AG22"/>
  <sheetViews>
    <sheetView zoomScaleSheetLayoutView="100" workbookViewId="0" topLeftCell="A1">
      <selection activeCell="A1" sqref="A1:I1"/>
    </sheetView>
  </sheetViews>
  <sheetFormatPr defaultColWidth="9.00390625" defaultRowHeight="15"/>
  <cols>
    <col min="1" max="1" width="9.7109375" style="0" customWidth="1"/>
    <col min="2" max="2" width="18.140625" style="0" customWidth="1"/>
    <col min="3" max="3" width="13.140625" style="0" customWidth="1"/>
    <col min="4" max="4" width="6.8515625" style="0" customWidth="1"/>
    <col min="6" max="6" width="15.00390625" style="7" customWidth="1"/>
    <col min="7" max="7" width="20.7109375" style="0" customWidth="1"/>
    <col min="8" max="8" width="10.8515625" style="0" customWidth="1"/>
    <col min="9" max="20" width="9.00390625" style="8" customWidth="1"/>
  </cols>
  <sheetData>
    <row r="1" spans="1:20" s="1" customFormat="1" ht="57" customHeight="1">
      <c r="A1" s="9" t="s">
        <v>1576</v>
      </c>
      <c r="B1" s="9"/>
      <c r="C1" s="9"/>
      <c r="D1" s="9"/>
      <c r="E1" s="9"/>
      <c r="F1" s="9"/>
      <c r="G1" s="9"/>
      <c r="H1" s="9"/>
      <c r="I1" s="9"/>
      <c r="J1" s="21"/>
      <c r="K1" s="21"/>
      <c r="L1" s="21"/>
      <c r="M1" s="21"/>
      <c r="N1" s="21"/>
      <c r="O1" s="21"/>
      <c r="P1" s="21"/>
      <c r="Q1" s="21"/>
      <c r="R1" s="21"/>
      <c r="S1" s="21"/>
      <c r="T1" s="21"/>
    </row>
    <row r="2" spans="1:21" s="2" customFormat="1" ht="72.75" customHeight="1">
      <c r="A2" s="2" t="s">
        <v>1</v>
      </c>
      <c r="B2" s="2" t="s">
        <v>2</v>
      </c>
      <c r="C2" s="2" t="s">
        <v>3</v>
      </c>
      <c r="D2" s="2" t="s">
        <v>4</v>
      </c>
      <c r="E2" s="2" t="s">
        <v>5</v>
      </c>
      <c r="F2" s="10" t="s">
        <v>6</v>
      </c>
      <c r="G2" s="2" t="s">
        <v>7</v>
      </c>
      <c r="H2" s="2" t="s">
        <v>8</v>
      </c>
      <c r="I2" s="22" t="s">
        <v>9</v>
      </c>
      <c r="J2" s="23"/>
      <c r="K2" s="23"/>
      <c r="L2" s="23"/>
      <c r="M2" s="23"/>
      <c r="N2" s="23"/>
      <c r="O2" s="23"/>
      <c r="P2" s="23"/>
      <c r="Q2" s="23"/>
      <c r="R2" s="23"/>
      <c r="S2" s="23"/>
      <c r="T2" s="23"/>
      <c r="U2" s="22"/>
    </row>
    <row r="3" spans="1:20" s="3" customFormat="1" ht="96" customHeight="1">
      <c r="A3" s="11" t="s">
        <v>1577</v>
      </c>
      <c r="B3" s="12" t="s">
        <v>1578</v>
      </c>
      <c r="C3" s="12" t="s">
        <v>1579</v>
      </c>
      <c r="D3" s="12" t="s">
        <v>13</v>
      </c>
      <c r="E3" s="12" t="s">
        <v>1580</v>
      </c>
      <c r="F3" s="12" t="s">
        <v>1581</v>
      </c>
      <c r="G3" s="13" t="s">
        <v>1582</v>
      </c>
      <c r="H3" s="12" t="s">
        <v>764</v>
      </c>
      <c r="I3" s="24" t="s">
        <v>18</v>
      </c>
      <c r="J3" s="5"/>
      <c r="K3" s="5"/>
      <c r="L3" s="5"/>
      <c r="M3" s="5"/>
      <c r="N3" s="5"/>
      <c r="O3" s="5"/>
      <c r="P3" s="5"/>
      <c r="Q3" s="5"/>
      <c r="R3" s="5"/>
      <c r="S3" s="5"/>
      <c r="T3" s="5"/>
    </row>
    <row r="4" spans="1:20" s="4" customFormat="1" ht="120" customHeight="1">
      <c r="A4" s="11" t="s">
        <v>1583</v>
      </c>
      <c r="B4" s="14" t="s">
        <v>1584</v>
      </c>
      <c r="C4" s="12" t="s">
        <v>1579</v>
      </c>
      <c r="D4" s="12" t="s">
        <v>13</v>
      </c>
      <c r="E4" s="12" t="s">
        <v>1585</v>
      </c>
      <c r="F4" s="12" t="s">
        <v>1586</v>
      </c>
      <c r="G4" s="13" t="s">
        <v>1587</v>
      </c>
      <c r="H4" s="12" t="s">
        <v>77</v>
      </c>
      <c r="I4" s="25" t="s">
        <v>18</v>
      </c>
      <c r="J4" s="26"/>
      <c r="K4" s="26"/>
      <c r="L4" s="26"/>
      <c r="M4" s="26"/>
      <c r="N4" s="26"/>
      <c r="O4" s="26"/>
      <c r="P4" s="26"/>
      <c r="Q4" s="26"/>
      <c r="R4" s="26"/>
      <c r="S4" s="26"/>
      <c r="T4" s="26"/>
    </row>
    <row r="5" spans="1:9" s="5" customFormat="1" ht="90" customHeight="1">
      <c r="A5" s="11" t="s">
        <v>1588</v>
      </c>
      <c r="B5" s="15" t="s">
        <v>1589</v>
      </c>
      <c r="C5" s="16" t="s">
        <v>1579</v>
      </c>
      <c r="D5" s="16" t="s">
        <v>27</v>
      </c>
      <c r="E5" s="16" t="s">
        <v>1590</v>
      </c>
      <c r="F5" s="16" t="s">
        <v>1591</v>
      </c>
      <c r="G5" s="17" t="s">
        <v>1592</v>
      </c>
      <c r="H5" s="15" t="s">
        <v>1593</v>
      </c>
      <c r="I5" s="24" t="s">
        <v>380</v>
      </c>
    </row>
    <row r="6" spans="1:9" s="5" customFormat="1" ht="90" customHeight="1">
      <c r="A6" s="11" t="s">
        <v>1594</v>
      </c>
      <c r="B6" s="15" t="s">
        <v>1595</v>
      </c>
      <c r="C6" s="16" t="s">
        <v>1579</v>
      </c>
      <c r="D6" s="16" t="s">
        <v>27</v>
      </c>
      <c r="E6" s="16" t="s">
        <v>1596</v>
      </c>
      <c r="F6" s="16" t="s">
        <v>1597</v>
      </c>
      <c r="G6" s="17" t="s">
        <v>1598</v>
      </c>
      <c r="H6" s="15" t="s">
        <v>1186</v>
      </c>
      <c r="I6" s="24" t="s">
        <v>380</v>
      </c>
    </row>
    <row r="7" spans="1:9" s="5" customFormat="1" ht="90" customHeight="1">
      <c r="A7" s="11" t="s">
        <v>1599</v>
      </c>
      <c r="B7" s="15" t="s">
        <v>1600</v>
      </c>
      <c r="C7" s="16" t="s">
        <v>1579</v>
      </c>
      <c r="D7" s="16" t="s">
        <v>27</v>
      </c>
      <c r="E7" s="16" t="s">
        <v>1601</v>
      </c>
      <c r="F7" s="76" t="s">
        <v>1602</v>
      </c>
      <c r="G7" s="17" t="s">
        <v>1603</v>
      </c>
      <c r="H7" s="15" t="s">
        <v>1604</v>
      </c>
      <c r="I7" s="24" t="s">
        <v>380</v>
      </c>
    </row>
    <row r="8" spans="1:9" s="5" customFormat="1" ht="90" customHeight="1">
      <c r="A8" s="11" t="s">
        <v>1605</v>
      </c>
      <c r="B8" s="15" t="s">
        <v>1606</v>
      </c>
      <c r="C8" s="16" t="s">
        <v>1579</v>
      </c>
      <c r="D8" s="16" t="s">
        <v>27</v>
      </c>
      <c r="E8" s="16" t="s">
        <v>1607</v>
      </c>
      <c r="F8" s="16">
        <v>201810840502</v>
      </c>
      <c r="G8" s="17" t="s">
        <v>1608</v>
      </c>
      <c r="H8" s="15" t="s">
        <v>192</v>
      </c>
      <c r="I8" s="24" t="s">
        <v>380</v>
      </c>
    </row>
    <row r="9" spans="1:9" s="5" customFormat="1" ht="90" customHeight="1">
      <c r="A9" s="11" t="s">
        <v>1609</v>
      </c>
      <c r="B9" s="15" t="s">
        <v>1610</v>
      </c>
      <c r="C9" s="15" t="s">
        <v>1579</v>
      </c>
      <c r="D9" s="15" t="s">
        <v>13</v>
      </c>
      <c r="E9" s="15" t="s">
        <v>1611</v>
      </c>
      <c r="F9" s="16" t="s">
        <v>1612</v>
      </c>
      <c r="G9" s="17" t="s">
        <v>1613</v>
      </c>
      <c r="H9" s="15" t="s">
        <v>345</v>
      </c>
      <c r="I9" s="24" t="s">
        <v>380</v>
      </c>
    </row>
    <row r="10" spans="1:9" s="5" customFormat="1" ht="90" customHeight="1">
      <c r="A10" s="11" t="s">
        <v>1614</v>
      </c>
      <c r="B10" s="18" t="s">
        <v>1615</v>
      </c>
      <c r="C10" s="18" t="s">
        <v>1579</v>
      </c>
      <c r="D10" s="18" t="s">
        <v>13</v>
      </c>
      <c r="E10" s="18" t="s">
        <v>1616</v>
      </c>
      <c r="F10" s="76" t="s">
        <v>1617</v>
      </c>
      <c r="G10" s="19" t="s">
        <v>1618</v>
      </c>
      <c r="H10" s="18" t="s">
        <v>1619</v>
      </c>
      <c r="I10" s="24" t="s">
        <v>380</v>
      </c>
    </row>
    <row r="11" spans="1:9" s="5" customFormat="1" ht="90" customHeight="1">
      <c r="A11" s="11" t="s">
        <v>1620</v>
      </c>
      <c r="B11" s="18" t="s">
        <v>1621</v>
      </c>
      <c r="C11" s="18" t="s">
        <v>1579</v>
      </c>
      <c r="D11" s="18" t="s">
        <v>13</v>
      </c>
      <c r="E11" s="18" t="s">
        <v>1622</v>
      </c>
      <c r="F11" s="76" t="s">
        <v>1623</v>
      </c>
      <c r="G11" s="19" t="s">
        <v>1624</v>
      </c>
      <c r="H11" s="18" t="s">
        <v>667</v>
      </c>
      <c r="I11" s="24" t="s">
        <v>380</v>
      </c>
    </row>
    <row r="12" spans="1:9" s="5" customFormat="1" ht="90" customHeight="1">
      <c r="A12" s="11" t="s">
        <v>1625</v>
      </c>
      <c r="B12" s="15" t="s">
        <v>1626</v>
      </c>
      <c r="C12" s="18" t="s">
        <v>1579</v>
      </c>
      <c r="D12" s="18" t="s">
        <v>27</v>
      </c>
      <c r="E12" s="18" t="s">
        <v>1627</v>
      </c>
      <c r="F12" s="16" t="s">
        <v>1628</v>
      </c>
      <c r="G12" s="20" t="s">
        <v>1629</v>
      </c>
      <c r="H12" s="18" t="s">
        <v>111</v>
      </c>
      <c r="I12" s="24" t="s">
        <v>380</v>
      </c>
    </row>
    <row r="13" spans="1:9" s="5" customFormat="1" ht="90" customHeight="1">
      <c r="A13" s="11" t="s">
        <v>1630</v>
      </c>
      <c r="B13" s="15" t="s">
        <v>1631</v>
      </c>
      <c r="C13" s="15" t="s">
        <v>1579</v>
      </c>
      <c r="D13" s="15" t="s">
        <v>27</v>
      </c>
      <c r="E13" s="15" t="s">
        <v>1632</v>
      </c>
      <c r="F13" s="16" t="s">
        <v>1633</v>
      </c>
      <c r="G13" s="17" t="s">
        <v>1634</v>
      </c>
      <c r="H13" s="15" t="s">
        <v>403</v>
      </c>
      <c r="I13" s="24" t="s">
        <v>380</v>
      </c>
    </row>
    <row r="14" spans="1:9" s="5" customFormat="1" ht="90" customHeight="1">
      <c r="A14" s="11" t="s">
        <v>1635</v>
      </c>
      <c r="B14" s="15" t="s">
        <v>1636</v>
      </c>
      <c r="C14" s="15" t="s">
        <v>1579</v>
      </c>
      <c r="D14" s="15" t="s">
        <v>13</v>
      </c>
      <c r="E14" s="15" t="s">
        <v>1637</v>
      </c>
      <c r="F14" s="16" t="s">
        <v>1638</v>
      </c>
      <c r="G14" s="17" t="s">
        <v>1639</v>
      </c>
      <c r="H14" s="15" t="s">
        <v>1153</v>
      </c>
      <c r="I14" s="24" t="s">
        <v>380</v>
      </c>
    </row>
    <row r="15" spans="1:9" s="5" customFormat="1" ht="90" customHeight="1">
      <c r="A15" s="11" t="s">
        <v>1640</v>
      </c>
      <c r="B15" s="15" t="s">
        <v>1641</v>
      </c>
      <c r="C15" s="15" t="s">
        <v>1579</v>
      </c>
      <c r="D15" s="15" t="s">
        <v>13</v>
      </c>
      <c r="E15" s="15" t="s">
        <v>1642</v>
      </c>
      <c r="F15" s="16">
        <v>201910340722</v>
      </c>
      <c r="G15" s="17" t="s">
        <v>1643</v>
      </c>
      <c r="H15" s="15" t="s">
        <v>186</v>
      </c>
      <c r="I15" s="24" t="s">
        <v>380</v>
      </c>
    </row>
    <row r="16" spans="1:9" s="5" customFormat="1" ht="90" customHeight="1">
      <c r="A16" s="11" t="s">
        <v>1644</v>
      </c>
      <c r="B16" s="16" t="s">
        <v>1645</v>
      </c>
      <c r="C16" s="16" t="s">
        <v>1579</v>
      </c>
      <c r="D16" s="16" t="s">
        <v>13</v>
      </c>
      <c r="E16" s="15" t="s">
        <v>1646</v>
      </c>
      <c r="F16" s="76" t="s">
        <v>1647</v>
      </c>
      <c r="G16" s="17" t="s">
        <v>1648</v>
      </c>
      <c r="H16" s="15" t="s">
        <v>198</v>
      </c>
      <c r="I16" s="24" t="s">
        <v>380</v>
      </c>
    </row>
    <row r="17" spans="1:9" s="5" customFormat="1" ht="90" customHeight="1">
      <c r="A17" s="11" t="s">
        <v>1649</v>
      </c>
      <c r="B17" s="15" t="s">
        <v>1650</v>
      </c>
      <c r="C17" s="16" t="s">
        <v>1579</v>
      </c>
      <c r="D17" s="16" t="s">
        <v>13</v>
      </c>
      <c r="E17" s="16" t="s">
        <v>1651</v>
      </c>
      <c r="F17" s="16" t="s">
        <v>1652</v>
      </c>
      <c r="G17" s="17" t="s">
        <v>1653</v>
      </c>
      <c r="H17" s="15" t="s">
        <v>1654</v>
      </c>
      <c r="I17" s="24" t="s">
        <v>380</v>
      </c>
    </row>
    <row r="18" spans="1:9" s="5" customFormat="1" ht="90" customHeight="1">
      <c r="A18" s="11" t="s">
        <v>1655</v>
      </c>
      <c r="B18" s="15" t="s">
        <v>1656</v>
      </c>
      <c r="C18" s="16" t="s">
        <v>1579</v>
      </c>
      <c r="D18" s="16" t="s">
        <v>13</v>
      </c>
      <c r="E18" s="16" t="s">
        <v>1657</v>
      </c>
      <c r="F18" s="16">
        <v>201611240534</v>
      </c>
      <c r="G18" s="17" t="s">
        <v>1658</v>
      </c>
      <c r="H18" s="15" t="s">
        <v>434</v>
      </c>
      <c r="I18" s="24" t="s">
        <v>380</v>
      </c>
    </row>
    <row r="19" spans="1:9" s="5" customFormat="1" ht="90" customHeight="1">
      <c r="A19" s="11" t="s">
        <v>1659</v>
      </c>
      <c r="B19" s="15" t="s">
        <v>1660</v>
      </c>
      <c r="C19" s="15" t="s">
        <v>1579</v>
      </c>
      <c r="D19" s="15" t="s">
        <v>13</v>
      </c>
      <c r="E19" s="15" t="s">
        <v>1661</v>
      </c>
      <c r="F19" s="16" t="s">
        <v>1662</v>
      </c>
      <c r="G19" s="17" t="s">
        <v>1663</v>
      </c>
      <c r="H19" s="15" t="s">
        <v>717</v>
      </c>
      <c r="I19" s="24" t="s">
        <v>380</v>
      </c>
    </row>
    <row r="20" spans="1:9" s="5" customFormat="1" ht="90" customHeight="1">
      <c r="A20" s="11" t="s">
        <v>1664</v>
      </c>
      <c r="B20" s="15" t="s">
        <v>1665</v>
      </c>
      <c r="C20" s="15" t="s">
        <v>1579</v>
      </c>
      <c r="D20" s="15" t="s">
        <v>13</v>
      </c>
      <c r="E20" s="15" t="s">
        <v>1666</v>
      </c>
      <c r="F20" s="16">
        <v>201810000000</v>
      </c>
      <c r="G20" s="17" t="s">
        <v>1667</v>
      </c>
      <c r="H20" s="15" t="s">
        <v>1668</v>
      </c>
      <c r="I20" s="24" t="s">
        <v>380</v>
      </c>
    </row>
    <row r="21" spans="1:9" s="5" customFormat="1" ht="90" customHeight="1">
      <c r="A21" s="11" t="s">
        <v>1669</v>
      </c>
      <c r="B21" s="15" t="s">
        <v>1670</v>
      </c>
      <c r="C21" s="16" t="s">
        <v>1579</v>
      </c>
      <c r="D21" s="16" t="s">
        <v>13</v>
      </c>
      <c r="E21" s="16" t="s">
        <v>1671</v>
      </c>
      <c r="F21" s="76" t="s">
        <v>1672</v>
      </c>
      <c r="G21" s="17" t="s">
        <v>1673</v>
      </c>
      <c r="H21" s="15" t="s">
        <v>717</v>
      </c>
      <c r="I21" s="24" t="s">
        <v>380</v>
      </c>
    </row>
    <row r="22" spans="1:33" s="6" customFormat="1" ht="90" customHeight="1">
      <c r="A22" s="11" t="s">
        <v>1674</v>
      </c>
      <c r="B22" s="15" t="s">
        <v>1675</v>
      </c>
      <c r="C22" s="16" t="s">
        <v>1579</v>
      </c>
      <c r="D22" s="16" t="s">
        <v>13</v>
      </c>
      <c r="E22" s="16" t="s">
        <v>1676</v>
      </c>
      <c r="F22" s="16" t="s">
        <v>1677</v>
      </c>
      <c r="G22" s="17" t="s">
        <v>1678</v>
      </c>
      <c r="H22" s="15" t="s">
        <v>117</v>
      </c>
      <c r="I22" s="24" t="s">
        <v>380</v>
      </c>
      <c r="J22" s="27"/>
      <c r="K22" s="27"/>
      <c r="L22" s="27"/>
      <c r="M22" s="27"/>
      <c r="N22" s="27"/>
      <c r="O22" s="27"/>
      <c r="P22" s="27"/>
      <c r="Q22" s="27"/>
      <c r="R22" s="27"/>
      <c r="S22" s="27"/>
      <c r="T22" s="27"/>
      <c r="U22" s="27"/>
      <c r="V22" s="27"/>
      <c r="W22" s="27"/>
      <c r="X22" s="27"/>
      <c r="Y22" s="27"/>
      <c r="Z22" s="27"/>
      <c r="AA22" s="27"/>
      <c r="AB22" s="27"/>
      <c r="AC22" s="27"/>
      <c r="AD22" s="27"/>
      <c r="AE22" s="27"/>
      <c r="AF22" s="27"/>
      <c r="AG22" s="28"/>
    </row>
    <row r="23" s="5" customFormat="1" ht="15"/>
    <row r="24" s="5" customFormat="1" ht="15"/>
    <row r="25" s="5" customFormat="1" ht="15"/>
    <row r="26" s="5" customFormat="1" ht="15"/>
    <row r="27" s="5" customFormat="1" ht="15"/>
    <row r="28" s="5" customFormat="1" ht="15"/>
    <row r="29" s="5" customFormat="1" ht="15"/>
    <row r="30" s="5" customFormat="1" ht="15"/>
  </sheetData>
  <sheetProtection/>
  <mergeCells count="1">
    <mergeCell ref="A1:I1"/>
  </mergeCells>
  <conditionalFormatting sqref="B7">
    <cfRule type="expression" priority="14" dxfId="0" stopIfTrue="1">
      <formula>AND(COUNTIF($B$7,B7)&gt;1,NOT(ISBLANK(B7)))</formula>
    </cfRule>
    <cfRule type="expression" priority="15" dxfId="0" stopIfTrue="1">
      <formula>AND(COUNTIF($B$7,B7)&gt;1,NOT(ISBLANK(B7)))</formula>
    </cfRule>
  </conditionalFormatting>
  <conditionalFormatting sqref="C8">
    <cfRule type="expression" priority="12" dxfId="0" stopIfTrue="1">
      <formula>AND(COUNTIF($C$8,C8)&gt;1,NOT(ISBLANK(C8)))</formula>
    </cfRule>
    <cfRule type="expression" priority="13" dxfId="0" stopIfTrue="1">
      <formula>AND(COUNTIF($C$8,C8)&gt;1,NOT(ISBLANK(C8)))</formula>
    </cfRule>
  </conditionalFormatting>
  <conditionalFormatting sqref="B21">
    <cfRule type="expression" priority="8" dxfId="0" stopIfTrue="1">
      <formula>AND(COUNTIF($B$21,B21)&gt;1,NOT(ISBLANK(B21)))</formula>
    </cfRule>
    <cfRule type="expression" priority="9" dxfId="0" stopIfTrue="1">
      <formula>AND(COUNTIF($B$21,B21)&gt;1,NOT(ISBLANK(B21)))</formula>
    </cfRule>
    <cfRule type="expression" priority="10" dxfId="0" stopIfTrue="1">
      <formula>AND(COUNTIF($B$21,B21)&gt;1,NOT(ISBLANK(B21)))</formula>
    </cfRule>
    <cfRule type="duplicateValues" priority="11" dxfId="1">
      <formula>AND(COUNTIF($B$21,A1)&gt;1,NOT(ISBLANK(A1)))</formula>
    </cfRule>
  </conditionalFormatting>
  <conditionalFormatting sqref="B22">
    <cfRule type="expression" priority="2" dxfId="0" stopIfTrue="1">
      <formula>AND(COUNTIF($B$22,B22)&gt;1,NOT(ISBLANK(B22)))</formula>
    </cfRule>
    <cfRule type="expression" priority="3" dxfId="0" stopIfTrue="1">
      <formula>AND(COUNTIF($B$22,B22)&gt;1,NOT(ISBLANK(B22)))</formula>
    </cfRule>
    <cfRule type="expression" priority="4" dxfId="0" stopIfTrue="1">
      <formula>AND(COUNTIF($B$22,B22)&gt;1,NOT(ISBLANK(B22)))</formula>
    </cfRule>
    <cfRule type="duplicateValues" priority="5" dxfId="1">
      <formula>AND(COUNTIF($B$22,A1)&gt;1,NOT(ISBLANK(A1)))</formula>
    </cfRule>
    <cfRule type="duplicateValues" priority="6" dxfId="1">
      <formula>AND(COUNTIF($B$22,A1)&gt;1,NOT(ISBLANK(A1)))</formula>
    </cfRule>
    <cfRule type="duplicateValues" priority="7" dxfId="1">
      <formula>AND(COUNTIF($B$22,A1)&gt;1,NOT(ISBLANK(A1)))</formula>
    </cfRule>
  </conditionalFormatting>
  <conditionalFormatting sqref="B5:B20">
    <cfRule type="expression" priority="16" dxfId="0" stopIfTrue="1">
      <formula>AND(COUNTIF($B$5:$B$20,B5)&gt;1,NOT(ISBLANK(B5)))</formula>
    </cfRule>
    <cfRule type="expression" priority="17" dxfId="0" stopIfTrue="1">
      <formula>AND(COUNTIF($B$5:$B$20,B5)&gt;1,NOT(ISBLANK(B5)))</formula>
    </cfRule>
  </conditionalFormatting>
  <conditionalFormatting sqref="E2:E65536">
    <cfRule type="expression" priority="1" dxfId="0" stopIfTrue="1">
      <formula>AND(COUNTIF($E$2:$E$65536,E2)&gt;1,NOT(ISBLANK(E2)))</formula>
    </cfRule>
  </conditionalFormatting>
  <conditionalFormatting sqref="B5:B6 B9:B20">
    <cfRule type="expression" priority="18" dxfId="0" stopIfTrue="1">
      <formula>AND(COUNTIF($B$5:$B$6,B5)+COUNTIF($B$9:$B$20,B5)&gt;1,NOT(ISBLANK(B5)))</formula>
    </cfRule>
  </conditionalFormatting>
  <printOptions/>
  <pageMargins left="1.2597222222222222" right="0.7" top="0.75" bottom="0.75" header="0.3" footer="0.3"/>
  <pageSetup orientation="landscape" paperSize="8"/>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haorui li</dc:creator>
  <cp:keywords/>
  <dc:description/>
  <cp:lastModifiedBy>Joseph Lai</cp:lastModifiedBy>
  <cp:lastPrinted>2020-07-03T09:52:00Z</cp:lastPrinted>
  <dcterms:created xsi:type="dcterms:W3CDTF">2020-07-01T04:06:00Z</dcterms:created>
  <dcterms:modified xsi:type="dcterms:W3CDTF">2023-08-10T00:02:05Z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2052-12.1.0.15120</vt:lpwstr>
  </property>
  <property fmtid="{D5CDD505-2E9C-101B-9397-08002B2CF9AE}" pid="4" name="I">
    <vt:lpwstr>79BA3AB538FE409AB84CC6DC4B5C9D8E_12</vt:lpwstr>
  </property>
</Properties>
</file>